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yuuji\Desktop\"/>
    </mc:Choice>
  </mc:AlternateContent>
  <xr:revisionPtr revIDLastSave="0" documentId="8_{379F0472-BCBE-4D80-A405-E103B8DE8952}" xr6:coauthVersionLast="47" xr6:coauthVersionMax="47" xr10:uidLastSave="{00000000-0000-0000-0000-000000000000}"/>
  <bookViews>
    <workbookView xWindow="-6315" yWindow="-16200" windowWidth="14115" windowHeight="15585" xr2:uid="{18649604-352F-4F2E-AD99-72BE7E2349E7}"/>
  </bookViews>
  <sheets>
    <sheet name="モータオーダーシート" sheetId="1" r:id="rId1"/>
  </sheets>
  <definedNames>
    <definedName name="_xlnm.Print_Area" localSheetId="0">モータオーダーシート!$A$1:$AK$49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47" i="1" l="1"/>
  <c r="G21" i="1"/>
</calcChain>
</file>

<file path=xl/sharedStrings.xml><?xml version="1.0" encoding="utf-8"?>
<sst xmlns="http://schemas.openxmlformats.org/spreadsheetml/2006/main" count="95" uniqueCount="78">
  <si>
    <t>モータ仕様確認シート</t>
    <rPh sb="3" eb="5">
      <t>シヨウ</t>
    </rPh>
    <rPh sb="5" eb="7">
      <t>カクニン</t>
    </rPh>
    <phoneticPr fontId="2"/>
  </si>
  <si>
    <t>受付日</t>
    <rPh sb="0" eb="3">
      <t>ウケツケビ</t>
    </rPh>
    <phoneticPr fontId="2"/>
  </si>
  <si>
    <t>TEL受付</t>
    <rPh sb="3" eb="5">
      <t>ウケツケ</t>
    </rPh>
    <phoneticPr fontId="2"/>
  </si>
  <si>
    <t>営業担当</t>
    <rPh sb="0" eb="2">
      <t>エイギョウ</t>
    </rPh>
    <rPh sb="2" eb="4">
      <t>タントウ</t>
    </rPh>
    <phoneticPr fontId="2"/>
  </si>
  <si>
    <t>会社名</t>
    <rPh sb="0" eb="3">
      <t>カイシャメイ</t>
    </rPh>
    <phoneticPr fontId="2"/>
  </si>
  <si>
    <t>ご担当者様名</t>
    <rPh sb="1" eb="3">
      <t>タントウ</t>
    </rPh>
    <rPh sb="3" eb="4">
      <t>シャ</t>
    </rPh>
    <rPh sb="4" eb="5">
      <t>サマ</t>
    </rPh>
    <rPh sb="5" eb="6">
      <t>メイ</t>
    </rPh>
    <phoneticPr fontId="2"/>
  </si>
  <si>
    <t>住　所</t>
    <rPh sb="0" eb="1">
      <t>ジュウ</t>
    </rPh>
    <rPh sb="2" eb="3">
      <t>ショ</t>
    </rPh>
    <phoneticPr fontId="2"/>
  </si>
  <si>
    <t>部署名/役職</t>
    <rPh sb="0" eb="2">
      <t>ブショ</t>
    </rPh>
    <rPh sb="2" eb="3">
      <t>メイ</t>
    </rPh>
    <rPh sb="4" eb="6">
      <t>ヤクショク</t>
    </rPh>
    <phoneticPr fontId="2"/>
  </si>
  <si>
    <t>TEL</t>
    <phoneticPr fontId="2"/>
  </si>
  <si>
    <t>FAX</t>
    <phoneticPr fontId="2"/>
  </si>
  <si>
    <t>メールアドレス</t>
    <phoneticPr fontId="2"/>
  </si>
  <si>
    <t>モータ</t>
    <phoneticPr fontId="2"/>
  </si>
  <si>
    <t>搭載される装置</t>
    <rPh sb="0" eb="2">
      <t>トウサイ</t>
    </rPh>
    <rPh sb="5" eb="7">
      <t>ソウチ</t>
    </rPh>
    <phoneticPr fontId="2"/>
  </si>
  <si>
    <t>モータ用途</t>
    <rPh sb="3" eb="5">
      <t>ヨウト</t>
    </rPh>
    <phoneticPr fontId="2"/>
  </si>
  <si>
    <r>
      <t>モータ種類</t>
    </r>
    <r>
      <rPr>
        <sz val="8"/>
        <rFont val="Meiryo UI"/>
        <family val="3"/>
        <charset val="128"/>
      </rPr>
      <t>(選択式)</t>
    </r>
    <rPh sb="3" eb="5">
      <t>シュルイ</t>
    </rPh>
    <rPh sb="6" eb="9">
      <t>センタクシキ</t>
    </rPh>
    <phoneticPr fontId="2"/>
  </si>
  <si>
    <r>
      <t xml:space="preserve">オプション有無
</t>
    </r>
    <r>
      <rPr>
        <sz val="8"/>
        <rFont val="Meiryo UI"/>
        <family val="3"/>
        <charset val="128"/>
      </rPr>
      <t>(選択式)</t>
    </r>
    <rPh sb="5" eb="7">
      <t>ウム</t>
    </rPh>
    <rPh sb="9" eb="12">
      <t>センタクシキ</t>
    </rPh>
    <phoneticPr fontId="2"/>
  </si>
  <si>
    <t>ドライバ</t>
    <phoneticPr fontId="2"/>
  </si>
  <si>
    <t>入力電圧</t>
    <rPh sb="0" eb="2">
      <t>ニュウリョク</t>
    </rPh>
    <rPh sb="2" eb="4">
      <t>デンアツ</t>
    </rPh>
    <phoneticPr fontId="2"/>
  </si>
  <si>
    <t>V</t>
    <phoneticPr fontId="2"/>
  </si>
  <si>
    <t>ギア</t>
    <phoneticPr fontId="2"/>
  </si>
  <si>
    <t>必要最大回転数</t>
    <rPh sb="0" eb="2">
      <t>ヒツヨウ</t>
    </rPh>
    <rPh sb="2" eb="4">
      <t>サイダイ</t>
    </rPh>
    <rPh sb="4" eb="7">
      <t>カイテンスウ</t>
    </rPh>
    <phoneticPr fontId="2"/>
  </si>
  <si>
    <t>rpm</t>
    <phoneticPr fontId="2"/>
  </si>
  <si>
    <t>軸歯切</t>
    <rPh sb="0" eb="1">
      <t>ジク</t>
    </rPh>
    <rPh sb="1" eb="3">
      <t>ハギリ</t>
    </rPh>
    <phoneticPr fontId="2"/>
  </si>
  <si>
    <t>必要最大トルク</t>
    <rPh sb="0" eb="2">
      <t>ヒツヨウ</t>
    </rPh>
    <rPh sb="2" eb="4">
      <t>サイダイ</t>
    </rPh>
    <phoneticPr fontId="2"/>
  </si>
  <si>
    <t>Nm</t>
    <phoneticPr fontId="2"/>
  </si>
  <si>
    <t>ブレーキ</t>
    <phoneticPr fontId="2"/>
  </si>
  <si>
    <r>
      <t>希望出力</t>
    </r>
    <r>
      <rPr>
        <sz val="8"/>
        <rFont val="Meiryo UI"/>
        <family val="3"/>
        <charset val="128"/>
      </rPr>
      <t>(自動計算)</t>
    </r>
    <rPh sb="0" eb="2">
      <t>キボウ</t>
    </rPh>
    <rPh sb="2" eb="4">
      <t>シュツリョク</t>
    </rPh>
    <rPh sb="5" eb="7">
      <t>ジドウ</t>
    </rPh>
    <rPh sb="7" eb="9">
      <t>ケイサン</t>
    </rPh>
    <phoneticPr fontId="2"/>
  </si>
  <si>
    <t>ｗ</t>
    <phoneticPr fontId="2"/>
  </si>
  <si>
    <t>エンコーダー</t>
    <phoneticPr fontId="2"/>
  </si>
  <si>
    <r>
      <t>使用時間</t>
    </r>
    <r>
      <rPr>
        <b/>
        <sz val="8"/>
        <rFont val="Meiryo UI"/>
        <family val="3"/>
        <charset val="128"/>
      </rPr>
      <t>(選択式)</t>
    </r>
    <rPh sb="0" eb="2">
      <t>シヨウ</t>
    </rPh>
    <rPh sb="2" eb="4">
      <t>ジカン</t>
    </rPh>
    <rPh sb="5" eb="7">
      <t>センタク</t>
    </rPh>
    <rPh sb="7" eb="8">
      <t>シキ</t>
    </rPh>
    <phoneticPr fontId="2"/>
  </si>
  <si>
    <t>※最大回転数/トルクが常時必要ではない場合、備考欄に常時必要な値をご記入下さい。</t>
    <rPh sb="1" eb="3">
      <t>サイダイ</t>
    </rPh>
    <rPh sb="3" eb="6">
      <t>カイテンスウ</t>
    </rPh>
    <rPh sb="11" eb="13">
      <t>ジョウジ</t>
    </rPh>
    <rPh sb="13" eb="15">
      <t>ヒツヨウ</t>
    </rPh>
    <rPh sb="19" eb="21">
      <t>バアイ</t>
    </rPh>
    <rPh sb="22" eb="25">
      <t>ビコウラン</t>
    </rPh>
    <rPh sb="26" eb="28">
      <t>ジョウジ</t>
    </rPh>
    <rPh sb="28" eb="30">
      <t>ヒツヨウ</t>
    </rPh>
    <rPh sb="31" eb="32">
      <t>アタイ</t>
    </rPh>
    <rPh sb="34" eb="36">
      <t>キニュウ</t>
    </rPh>
    <rPh sb="36" eb="37">
      <t>クダ</t>
    </rPh>
    <phoneticPr fontId="2"/>
  </si>
  <si>
    <t>動作1サイクル時間</t>
    <rPh sb="0" eb="2">
      <t>ドウサ</t>
    </rPh>
    <rPh sb="7" eb="9">
      <t>ジカン</t>
    </rPh>
    <phoneticPr fontId="2"/>
  </si>
  <si>
    <t>分</t>
    <rPh sb="0" eb="1">
      <t>フン</t>
    </rPh>
    <phoneticPr fontId="2"/>
  </si>
  <si>
    <t>運転パターン</t>
    <rPh sb="0" eb="2">
      <t>ウンテン</t>
    </rPh>
    <phoneticPr fontId="2"/>
  </si>
  <si>
    <t>寸法制限</t>
    <rPh sb="0" eb="2">
      <t>スンポウ</t>
    </rPh>
    <rPh sb="2" eb="4">
      <t>セイゲン</t>
    </rPh>
    <phoneticPr fontId="2"/>
  </si>
  <si>
    <t>φ</t>
    <phoneticPr fontId="2"/>
  </si>
  <si>
    <t>㎜</t>
    <phoneticPr fontId="2"/>
  </si>
  <si>
    <t>L</t>
    <phoneticPr fontId="2"/>
  </si>
  <si>
    <t>以下</t>
    <rPh sb="0" eb="2">
      <t>イカ</t>
    </rPh>
    <phoneticPr fontId="2"/>
  </si>
  <si>
    <t>※オプションもある場合はそれも込みの寸法</t>
    <rPh sb="9" eb="11">
      <t>バアイ</t>
    </rPh>
    <rPh sb="15" eb="16">
      <t>コ</t>
    </rPh>
    <rPh sb="18" eb="20">
      <t>スンポウ</t>
    </rPh>
    <phoneticPr fontId="2"/>
  </si>
  <si>
    <t>オプション</t>
    <phoneticPr fontId="2"/>
  </si>
  <si>
    <t>※モータ仕様欄オプション有に回答した場合記載願います</t>
    <rPh sb="4" eb="6">
      <t>シヨウ</t>
    </rPh>
    <rPh sb="6" eb="7">
      <t>ラン</t>
    </rPh>
    <rPh sb="12" eb="13">
      <t>アリ</t>
    </rPh>
    <rPh sb="14" eb="16">
      <t>カイトウ</t>
    </rPh>
    <rPh sb="18" eb="20">
      <t>バアイ</t>
    </rPh>
    <rPh sb="20" eb="22">
      <t>キサイ</t>
    </rPh>
    <rPh sb="22" eb="23">
      <t>ネガ</t>
    </rPh>
    <phoneticPr fontId="2"/>
  </si>
  <si>
    <t>制御方式</t>
    <rPh sb="0" eb="4">
      <t>セイギョホウシキ</t>
    </rPh>
    <phoneticPr fontId="2"/>
  </si>
  <si>
    <t>入力電源</t>
    <rPh sb="0" eb="4">
      <t>ニュウリョクデンゲン</t>
    </rPh>
    <phoneticPr fontId="2"/>
  </si>
  <si>
    <t>減速比</t>
    <rPh sb="0" eb="3">
      <t>ゲンソクヒ</t>
    </rPh>
    <phoneticPr fontId="2"/>
  </si>
  <si>
    <t>：</t>
    <phoneticPr fontId="2"/>
  </si>
  <si>
    <t>出力軸回転数</t>
    <rPh sb="0" eb="3">
      <t>シュツリョクジク</t>
    </rPh>
    <rPh sb="3" eb="6">
      <t>カイテンスウ</t>
    </rPh>
    <phoneticPr fontId="2"/>
  </si>
  <si>
    <t>取付</t>
    <rPh sb="0" eb="2">
      <t>トリツケ</t>
    </rPh>
    <phoneticPr fontId="2"/>
  </si>
  <si>
    <t>出力軸トルク</t>
    <rPh sb="0" eb="3">
      <t>シュツリョクジク</t>
    </rPh>
    <phoneticPr fontId="2"/>
  </si>
  <si>
    <t>Nm</t>
  </si>
  <si>
    <t>電圧</t>
    <rPh sb="0" eb="2">
      <t>デンアツ</t>
    </rPh>
    <phoneticPr fontId="2"/>
  </si>
  <si>
    <t>作動方式</t>
    <rPh sb="0" eb="4">
      <t>サドウホウシキ</t>
    </rPh>
    <phoneticPr fontId="2"/>
  </si>
  <si>
    <t>出力方式</t>
    <rPh sb="0" eb="2">
      <t>シュツリョク</t>
    </rPh>
    <rPh sb="2" eb="4">
      <t>ホウシキ</t>
    </rPh>
    <phoneticPr fontId="2"/>
  </si>
  <si>
    <t>パルス数</t>
    <rPh sb="3" eb="4">
      <t>スウ</t>
    </rPh>
    <phoneticPr fontId="2"/>
  </si>
  <si>
    <t>P/R</t>
    <phoneticPr fontId="2"/>
  </si>
  <si>
    <t>相数</t>
    <rPh sb="0" eb="1">
      <t>ソウ</t>
    </rPh>
    <rPh sb="1" eb="2">
      <t>スウ</t>
    </rPh>
    <phoneticPr fontId="2"/>
  </si>
  <si>
    <r>
      <rPr>
        <b/>
        <sz val="12"/>
        <rFont val="Meiryo UI"/>
        <family val="3"/>
        <charset val="128"/>
      </rPr>
      <t>備考欄</t>
    </r>
    <r>
      <rPr>
        <sz val="12"/>
        <rFont val="Meiryo UI"/>
        <family val="3"/>
        <charset val="128"/>
      </rPr>
      <t>（使用条件・特別な要件・ユーザー情報等)</t>
    </r>
    <rPh sb="0" eb="2">
      <t>ビコウ</t>
    </rPh>
    <rPh sb="2" eb="3">
      <t>ラン</t>
    </rPh>
    <rPh sb="4" eb="6">
      <t>シヨウ</t>
    </rPh>
    <rPh sb="6" eb="8">
      <t>ジョウケン</t>
    </rPh>
    <rPh sb="9" eb="11">
      <t>トクベツ</t>
    </rPh>
    <rPh sb="12" eb="14">
      <t>ヨウケン</t>
    </rPh>
    <rPh sb="19" eb="21">
      <t>ジョウホウ</t>
    </rPh>
    <rPh sb="21" eb="22">
      <t>トウ</t>
    </rPh>
    <phoneticPr fontId="2"/>
  </si>
  <si>
    <t>弊社に問い合わせたきっかけ</t>
    <rPh sb="0" eb="2">
      <t>ヘイシャ</t>
    </rPh>
    <rPh sb="3" eb="4">
      <t>ト</t>
    </rPh>
    <rPh sb="5" eb="6">
      <t>ア</t>
    </rPh>
    <phoneticPr fontId="2"/>
  </si>
  <si>
    <t>お支払い条件</t>
    <rPh sb="1" eb="3">
      <t>シハライ</t>
    </rPh>
    <rPh sb="4" eb="6">
      <t>ジョウケン</t>
    </rPh>
    <phoneticPr fontId="2"/>
  </si>
  <si>
    <t>日〆</t>
    <rPh sb="0" eb="1">
      <t>ニチ</t>
    </rPh>
    <phoneticPr fontId="2"/>
  </si>
  <si>
    <t>日支払い</t>
    <rPh sb="0" eb="1">
      <t>ニチ</t>
    </rPh>
    <rPh sb="1" eb="3">
      <t>シハライ</t>
    </rPh>
    <phoneticPr fontId="2"/>
  </si>
  <si>
    <t>現金　・　ファクタリング　・　手形　（　　　）日</t>
    <rPh sb="0" eb="2">
      <t>ゲンキン</t>
    </rPh>
    <rPh sb="15" eb="17">
      <t>テガタ</t>
    </rPh>
    <rPh sb="23" eb="24">
      <t>ニチ</t>
    </rPh>
    <phoneticPr fontId="2"/>
  </si>
  <si>
    <t>お見積数量</t>
    <rPh sb="1" eb="3">
      <t>ミツモリ</t>
    </rPh>
    <rPh sb="3" eb="5">
      <t>スウリョウ</t>
    </rPh>
    <phoneticPr fontId="2"/>
  </si>
  <si>
    <t>試作　　　</t>
    <rPh sb="0" eb="2">
      <t>シサク</t>
    </rPh>
    <phoneticPr fontId="2"/>
  </si>
  <si>
    <t>量産　　　　</t>
    <rPh sb="0" eb="2">
      <t>リョウサン</t>
    </rPh>
    <phoneticPr fontId="2"/>
  </si>
  <si>
    <t xml:space="preserve">年間台数        </t>
    <rPh sb="0" eb="2">
      <t>ネンカン</t>
    </rPh>
    <rPh sb="2" eb="4">
      <t>ダイスウ</t>
    </rPh>
    <phoneticPr fontId="2"/>
  </si>
  <si>
    <t>台</t>
    <rPh sb="0" eb="1">
      <t>ダイ</t>
    </rPh>
    <phoneticPr fontId="2"/>
  </si>
  <si>
    <t>台/L</t>
    <rPh sb="0" eb="1">
      <t>ダイ</t>
    </rPh>
    <phoneticPr fontId="2"/>
  </si>
  <si>
    <t>希望コスト</t>
    <rPh sb="0" eb="2">
      <t>キボウ</t>
    </rPh>
    <phoneticPr fontId="2"/>
  </si>
  <si>
    <t>継続性</t>
    <rPh sb="0" eb="3">
      <t>ケイゾクセイ</t>
    </rPh>
    <phoneticPr fontId="2"/>
  </si>
  <si>
    <t>・継続年数</t>
    <rPh sb="1" eb="3">
      <t>ケイゾク</t>
    </rPh>
    <rPh sb="3" eb="5">
      <t>ネンスウ</t>
    </rPh>
    <phoneticPr fontId="2"/>
  </si>
  <si>
    <t>年</t>
    <rPh sb="0" eb="1">
      <t>ネン</t>
    </rPh>
    <phoneticPr fontId="2"/>
  </si>
  <si>
    <t>・生涯台数</t>
    <rPh sb="1" eb="3">
      <t>ショウガイ</t>
    </rPh>
    <rPh sb="3" eb="5">
      <t>ダイスウ</t>
    </rPh>
    <phoneticPr fontId="2"/>
  </si>
  <si>
    <t>スケジュール</t>
    <phoneticPr fontId="2"/>
  </si>
  <si>
    <t>試作納期</t>
    <rPh sb="0" eb="2">
      <t>シサク</t>
    </rPh>
    <rPh sb="2" eb="4">
      <t>ノウキ</t>
    </rPh>
    <phoneticPr fontId="2"/>
  </si>
  <si>
    <t>月</t>
    <rPh sb="0" eb="1">
      <t>ガツ</t>
    </rPh>
    <phoneticPr fontId="2"/>
  </si>
  <si>
    <t>量産納入開始</t>
    <rPh sb="0" eb="2">
      <t>リョウサン</t>
    </rPh>
    <rPh sb="2" eb="4">
      <t>ノウニュウ</t>
    </rPh>
    <rPh sb="4" eb="6">
      <t>カイシ</t>
    </rPh>
    <phoneticPr fontId="2"/>
  </si>
  <si>
    <t>Ver 1.1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</si>
</sst>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b/>
      <sz val="22"/>
      <name val="Meiryo UI"/>
      <family val="3"/>
      <charset val="128"/>
    </font>
    <font>
      <sz val="6"/>
      <name val="ＭＳ Ｐゴシック"/>
      <family val="3"/>
      <charset val="128"/>
    </font>
    <font>
      <sz val="11"/>
      <name val="Meiryo UI"/>
      <family val="3"/>
      <charset val="128"/>
    </font>
    <font>
      <sz val="20"/>
      <name val="Meiryo UI"/>
      <family val="3"/>
      <charset val="128"/>
    </font>
    <font>
      <sz val="14"/>
      <name val="Meiryo UI"/>
      <family val="3"/>
      <charset val="128"/>
    </font>
    <font>
      <sz val="16"/>
      <name val="Meiryo UI"/>
      <family val="3"/>
      <charset val="128"/>
    </font>
    <font>
      <sz val="13"/>
      <name val="Meiryo UI"/>
      <family val="3"/>
      <charset val="128"/>
    </font>
    <font>
      <sz val="18"/>
      <name val="Meiryo UI"/>
      <family val="3"/>
      <charset val="128"/>
    </font>
    <font>
      <sz val="12"/>
      <name val="Meiryo UI"/>
      <family val="3"/>
      <charset val="128"/>
    </font>
    <font>
      <u/>
      <sz val="8.25"/>
      <color indexed="12"/>
      <name val="ＭＳ Ｐゴシック"/>
      <family val="3"/>
      <charset val="128"/>
    </font>
    <font>
      <sz val="20"/>
      <color indexed="12"/>
      <name val="Meiryo UI"/>
      <family val="3"/>
      <charset val="128"/>
    </font>
    <font>
      <b/>
      <sz val="16"/>
      <name val="Meiryo UI"/>
      <family val="3"/>
      <charset val="128"/>
    </font>
    <font>
      <b/>
      <sz val="12"/>
      <name val="Meiryo UI"/>
      <family val="3"/>
      <charset val="128"/>
    </font>
    <font>
      <sz val="8"/>
      <name val="Meiryo UI"/>
      <family val="3"/>
      <charset val="128"/>
    </font>
    <font>
      <b/>
      <sz val="14"/>
      <name val="Meiryo UI"/>
      <family val="3"/>
      <charset val="128"/>
    </font>
    <font>
      <b/>
      <sz val="11"/>
      <name val="Meiryo UI"/>
      <family val="3"/>
      <charset val="128"/>
    </font>
    <font>
      <b/>
      <sz val="8"/>
      <name val="Meiryo UI"/>
      <family val="3"/>
      <charset val="128"/>
    </font>
    <font>
      <b/>
      <sz val="10"/>
      <name val="Meiryo UI"/>
      <family val="3"/>
      <charset val="128"/>
    </font>
    <font>
      <u/>
      <sz val="11"/>
      <name val="Meiryo UI"/>
      <family val="3"/>
      <charset val="128"/>
    </font>
    <font>
      <i/>
      <sz val="14"/>
      <name val="Meiryo UI"/>
      <family val="3"/>
      <charset val="128"/>
    </font>
  </fonts>
  <fills count="3">
    <fill>
      <patternFill patternType="none"/>
    </fill>
    <fill>
      <patternFill patternType="gray125"/>
    </fill>
    <fill>
      <patternFill patternType="solid">
        <fgColor indexed="22"/>
        <bgColor indexed="64"/>
      </patternFill>
    </fill>
  </fills>
  <borders count="103">
    <border>
      <left/>
      <right/>
      <top/>
      <bottom/>
      <diagonal/>
    </border>
    <border>
      <left style="double">
        <color indexed="64"/>
      </left>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double">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double">
        <color indexed="64"/>
      </right>
      <top/>
      <bottom style="double">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ck">
        <color indexed="64"/>
      </right>
      <top/>
      <bottom style="thick">
        <color indexed="64"/>
      </bottom>
      <diagonal/>
    </border>
    <border>
      <left style="thin">
        <color indexed="64"/>
      </left>
      <right/>
      <top style="thick">
        <color indexed="64"/>
      </top>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ck">
        <color indexed="64"/>
      </right>
      <top/>
      <bottom style="thin">
        <color indexed="64"/>
      </bottom>
      <diagonal/>
    </border>
    <border>
      <left style="thick">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ck">
        <color indexed="64"/>
      </right>
      <top style="thin">
        <color indexed="64"/>
      </top>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ck">
        <color indexed="64"/>
      </right>
      <top style="medium">
        <color indexed="64"/>
      </top>
      <bottom/>
      <diagonal/>
    </border>
    <border>
      <left style="thick">
        <color indexed="64"/>
      </left>
      <right style="thick">
        <color indexed="64"/>
      </right>
      <top style="medium">
        <color indexed="64"/>
      </top>
      <bottom/>
      <diagonal/>
    </border>
    <border>
      <left style="thick">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ck">
        <color indexed="64"/>
      </right>
      <top/>
      <bottom style="medium">
        <color indexed="64"/>
      </bottom>
      <diagonal/>
    </border>
    <border>
      <left style="thick">
        <color indexed="64"/>
      </left>
      <right style="thick">
        <color indexed="64"/>
      </right>
      <top/>
      <bottom style="medium">
        <color indexed="64"/>
      </bottom>
      <diagonal/>
    </border>
    <border>
      <left style="thick">
        <color indexed="64"/>
      </left>
      <right style="medium">
        <color indexed="64"/>
      </right>
      <top/>
      <bottom style="medium">
        <color indexed="64"/>
      </bottom>
      <diagonal/>
    </border>
    <border>
      <left style="thick">
        <color indexed="64"/>
      </left>
      <right/>
      <top style="medium">
        <color indexed="64"/>
      </top>
      <bottom/>
      <diagonal/>
    </border>
    <border>
      <left style="medium">
        <color indexed="64"/>
      </left>
      <right style="thick">
        <color indexed="64"/>
      </right>
      <top/>
      <bottom/>
      <diagonal/>
    </border>
    <border>
      <left style="thick">
        <color indexed="64"/>
      </left>
      <right style="thick">
        <color indexed="64"/>
      </right>
      <top/>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top/>
      <bottom style="medium">
        <color indexed="64"/>
      </bottom>
      <diagonal/>
    </border>
    <border>
      <left/>
      <right style="thick">
        <color indexed="64"/>
      </right>
      <top/>
      <bottom/>
      <diagonal/>
    </border>
    <border>
      <left style="medium">
        <color indexed="64"/>
      </left>
      <right/>
      <top/>
      <bottom/>
      <diagonal/>
    </border>
    <border>
      <left/>
      <right style="thick">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medium">
        <color indexed="64"/>
      </top>
      <bottom/>
      <diagonal/>
    </border>
    <border>
      <left/>
      <right style="hair">
        <color indexed="64"/>
      </right>
      <top/>
      <bottom style="medium">
        <color indexed="64"/>
      </bottom>
      <diagonal/>
    </border>
    <border>
      <left/>
      <right style="dotted">
        <color indexed="64"/>
      </right>
      <top style="medium">
        <color indexed="64"/>
      </top>
      <bottom/>
      <diagonal/>
    </border>
    <border>
      <left/>
      <right style="dotted">
        <color indexed="64"/>
      </right>
      <top/>
      <bottom style="medium">
        <color indexed="64"/>
      </bottom>
      <diagonal/>
    </border>
    <border>
      <left style="thin">
        <color indexed="64"/>
      </left>
      <right/>
      <top style="medium">
        <color indexed="64"/>
      </top>
      <bottom style="medium">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bottom/>
      <diagonal/>
    </border>
    <border>
      <left/>
      <right style="double">
        <color indexed="64"/>
      </right>
      <top/>
      <bottom/>
      <diagonal/>
    </border>
    <border>
      <left/>
      <right/>
      <top style="double">
        <color indexed="64"/>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hair">
        <color indexed="64"/>
      </left>
      <right/>
      <top style="thick">
        <color indexed="64"/>
      </top>
      <bottom style="thin">
        <color indexed="64"/>
      </bottom>
      <diagonal/>
    </border>
    <border>
      <left/>
      <right style="thick">
        <color indexed="64"/>
      </right>
      <top style="thick">
        <color indexed="64"/>
      </top>
      <bottom style="thin">
        <color indexed="64"/>
      </bottom>
      <diagonal/>
    </border>
    <border>
      <left style="dashed">
        <color indexed="64"/>
      </left>
      <right/>
      <top style="thin">
        <color indexed="64"/>
      </top>
      <bottom/>
      <diagonal/>
    </border>
    <border>
      <left style="thick">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dashed">
        <color indexed="64"/>
      </left>
      <right/>
      <top/>
      <bottom style="dashed">
        <color indexed="64"/>
      </bottom>
      <diagonal/>
    </border>
    <border>
      <left style="thick">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diagonal/>
    </border>
    <border>
      <left/>
      <right style="dashed">
        <color indexed="64"/>
      </right>
      <top style="dashed">
        <color indexed="64"/>
      </top>
      <bottom/>
      <diagonal/>
    </border>
    <border>
      <left style="dashed">
        <color indexed="64"/>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ck">
        <color indexed="64"/>
      </right>
      <top style="thin">
        <color indexed="64"/>
      </top>
      <bottom style="dotted">
        <color indexed="64"/>
      </bottom>
      <diagonal/>
    </border>
    <border>
      <left/>
      <right style="dashed">
        <color indexed="64"/>
      </right>
      <top/>
      <bottom style="thin">
        <color indexed="64"/>
      </bottom>
      <diagonal/>
    </border>
    <border>
      <left/>
      <right/>
      <top style="dotted">
        <color indexed="64"/>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s>
  <cellStyleXfs count="2">
    <xf numFmtId="0" fontId="0" fillId="0" borderId="0"/>
    <xf numFmtId="0" fontId="10" fillId="0" borderId="0" applyNumberFormat="0" applyFill="0" applyBorder="0" applyAlignment="0" applyProtection="0">
      <alignment vertical="top"/>
      <protection locked="0"/>
    </xf>
  </cellStyleXfs>
  <cellXfs count="308">
    <xf numFmtId="0" fontId="0" fillId="0" borderId="0" xfId="0"/>
    <xf numFmtId="0" fontId="1"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14" fontId="5" fillId="0" borderId="3" xfId="0" applyNumberFormat="1"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6" fillId="0" borderId="3"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0" xfId="0" applyFont="1" applyAlignment="1">
      <alignment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8" fillId="0" borderId="7"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6" fillId="0" borderId="12" xfId="0" applyFont="1" applyBorder="1" applyAlignment="1" applyProtection="1">
      <alignment horizontal="center" vertical="center" shrinkToFit="1"/>
      <protection locked="0"/>
    </xf>
    <xf numFmtId="0" fontId="6" fillId="0" borderId="11" xfId="0" applyFont="1" applyBorder="1" applyAlignment="1" applyProtection="1">
      <alignment horizontal="center" vertical="center" shrinkToFit="1"/>
      <protection locked="0"/>
    </xf>
    <xf numFmtId="0" fontId="6" fillId="0" borderId="13" xfId="0" applyFont="1" applyBorder="1" applyAlignment="1" applyProtection="1">
      <alignment horizontal="center" vertical="center" shrinkToFit="1"/>
      <protection locked="0"/>
    </xf>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7" fillId="0" borderId="13" xfId="0" applyFont="1" applyBorder="1" applyAlignment="1">
      <alignment horizontal="center" vertical="center"/>
    </xf>
    <xf numFmtId="0" fontId="6" fillId="0" borderId="12"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8" fillId="0" borderId="16"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6" fillId="0" borderId="0" xfId="0" applyFont="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7" fillId="0" borderId="19"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5" fillId="0" borderId="19"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7" fillId="0" borderId="23"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22" xfId="0" applyFont="1" applyBorder="1" applyAlignment="1">
      <alignment horizontal="center" vertical="center" shrinkToFit="1"/>
    </xf>
    <xf numFmtId="0" fontId="5" fillId="0" borderId="23"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0" borderId="25" xfId="0" applyFont="1" applyBorder="1" applyAlignment="1">
      <alignment horizontal="center" vertical="center"/>
    </xf>
    <xf numFmtId="0" fontId="5" fillId="0" borderId="0" xfId="0" applyFont="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pplyProtection="1">
      <alignment horizontal="left" vertical="top"/>
      <protection locked="0"/>
    </xf>
    <xf numFmtId="0" fontId="5" fillId="0" borderId="28" xfId="0" applyFont="1" applyBorder="1" applyAlignment="1" applyProtection="1">
      <alignment horizontal="left" vertical="top"/>
      <protection locked="0"/>
    </xf>
    <xf numFmtId="0" fontId="5" fillId="0" borderId="29" xfId="0" applyFont="1" applyBorder="1" applyAlignment="1" applyProtection="1">
      <alignment horizontal="left" vertical="top"/>
      <protection locked="0"/>
    </xf>
    <xf numFmtId="0" fontId="7" fillId="0" borderId="27" xfId="0" applyFont="1" applyBorder="1" applyAlignment="1">
      <alignment horizontal="center" vertical="center" shrinkToFit="1"/>
    </xf>
    <xf numFmtId="0" fontId="7" fillId="0" borderId="28" xfId="0" applyFont="1" applyBorder="1" applyAlignment="1">
      <alignment horizontal="center" vertical="center" shrinkToFit="1"/>
    </xf>
    <xf numFmtId="0" fontId="7" fillId="0" borderId="29" xfId="0" applyFont="1" applyBorder="1" applyAlignment="1">
      <alignment horizontal="center" vertical="center" shrinkToFit="1"/>
    </xf>
    <xf numFmtId="0" fontId="5" fillId="0" borderId="27" xfId="0" applyFont="1" applyBorder="1" applyAlignment="1" applyProtection="1">
      <alignment horizontal="center" vertical="center" wrapText="1"/>
      <protection locked="0"/>
    </xf>
    <xf numFmtId="0" fontId="5" fillId="0" borderId="28" xfId="0" applyFont="1" applyBorder="1" applyAlignment="1" applyProtection="1">
      <alignment horizontal="center" vertical="center" wrapText="1"/>
      <protection locked="0"/>
    </xf>
    <xf numFmtId="0" fontId="5" fillId="0" borderId="30" xfId="0" applyFont="1" applyBorder="1" applyAlignment="1" applyProtection="1">
      <alignment horizontal="center" vertical="center" wrapText="1"/>
      <protection locked="0"/>
    </xf>
    <xf numFmtId="49" fontId="5" fillId="0" borderId="31" xfId="0" applyNumberFormat="1" applyFont="1" applyBorder="1" applyAlignment="1">
      <alignment horizontal="center" vertical="center"/>
    </xf>
    <xf numFmtId="49" fontId="5" fillId="0" borderId="32" xfId="0" applyNumberFormat="1" applyFont="1" applyBorder="1" applyAlignment="1">
      <alignment horizontal="center" vertical="center"/>
    </xf>
    <xf numFmtId="49" fontId="5" fillId="0" borderId="33" xfId="0" applyNumberFormat="1" applyFont="1" applyBorder="1" applyAlignment="1">
      <alignment horizontal="center" vertical="center"/>
    </xf>
    <xf numFmtId="49" fontId="5" fillId="0" borderId="34" xfId="0" applyNumberFormat="1" applyFont="1" applyBorder="1" applyAlignment="1" applyProtection="1">
      <alignment horizontal="center" vertical="center"/>
      <protection locked="0"/>
    </xf>
    <xf numFmtId="49" fontId="5" fillId="0" borderId="32" xfId="0" applyNumberFormat="1" applyFont="1" applyBorder="1" applyAlignment="1" applyProtection="1">
      <alignment horizontal="center" vertical="center"/>
      <protection locked="0"/>
    </xf>
    <xf numFmtId="49" fontId="5" fillId="0" borderId="33" xfId="0" applyNumberFormat="1" applyFont="1" applyBorder="1" applyAlignment="1" applyProtection="1">
      <alignment horizontal="center" vertical="center"/>
      <protection locked="0"/>
    </xf>
    <xf numFmtId="49" fontId="5" fillId="0" borderId="34" xfId="0" applyNumberFormat="1" applyFont="1" applyBorder="1" applyAlignment="1">
      <alignment horizontal="center" vertical="center"/>
    </xf>
    <xf numFmtId="49" fontId="5" fillId="0" borderId="35" xfId="0" applyNumberFormat="1" applyFont="1" applyBorder="1" applyAlignment="1" applyProtection="1">
      <alignment horizontal="center" vertical="center"/>
      <protection locked="0"/>
    </xf>
    <xf numFmtId="0" fontId="9" fillId="0" borderId="36" xfId="0" applyFont="1" applyBorder="1" applyAlignment="1">
      <alignment horizontal="center" vertical="center" shrinkToFit="1"/>
    </xf>
    <xf numFmtId="0" fontId="9" fillId="0" borderId="28" xfId="0" applyFont="1" applyBorder="1" applyAlignment="1">
      <alignment horizontal="center" vertical="center" shrinkToFit="1"/>
    </xf>
    <xf numFmtId="0" fontId="11" fillId="0" borderId="28" xfId="1" applyFont="1" applyBorder="1" applyAlignment="1" applyProtection="1">
      <alignment horizontal="center" vertical="center" shrinkToFit="1"/>
      <protection locked="0"/>
    </xf>
    <xf numFmtId="0" fontId="4" fillId="0" borderId="28" xfId="0" applyFont="1" applyBorder="1" applyAlignment="1" applyProtection="1">
      <alignment horizontal="center" vertical="center" shrinkToFit="1"/>
      <protection locked="0"/>
    </xf>
    <xf numFmtId="0" fontId="4" fillId="0" borderId="30" xfId="0" applyFont="1" applyBorder="1" applyAlignment="1" applyProtection="1">
      <alignment horizontal="center" vertical="center" shrinkToFit="1"/>
      <protection locked="0"/>
    </xf>
    <xf numFmtId="0" fontId="9" fillId="0" borderId="15" xfId="0" applyFont="1" applyBorder="1" applyAlignment="1">
      <alignment horizontal="center" vertical="center" shrinkToFit="1"/>
    </xf>
    <xf numFmtId="0" fontId="9" fillId="0" borderId="16" xfId="0" applyFont="1" applyBorder="1" applyAlignment="1">
      <alignment horizontal="center" vertical="center" shrinkToFit="1"/>
    </xf>
    <xf numFmtId="0" fontId="4" fillId="0" borderId="16" xfId="0" applyFont="1" applyBorder="1" applyAlignment="1" applyProtection="1">
      <alignment horizontal="center" vertical="center" shrinkToFit="1"/>
      <protection locked="0"/>
    </xf>
    <xf numFmtId="0" fontId="4" fillId="0" borderId="18" xfId="0" applyFont="1" applyBorder="1" applyAlignment="1" applyProtection="1">
      <alignment horizontal="center" vertical="center" shrinkToFit="1"/>
      <protection locked="0"/>
    </xf>
    <xf numFmtId="0" fontId="12" fillId="2" borderId="6" xfId="0" applyFont="1" applyFill="1" applyBorder="1" applyAlignment="1">
      <alignment vertical="center"/>
    </xf>
    <xf numFmtId="0" fontId="6" fillId="2" borderId="7" xfId="0" applyFont="1" applyFill="1" applyBorder="1" applyAlignment="1">
      <alignment vertical="center"/>
    </xf>
    <xf numFmtId="0" fontId="9" fillId="2" borderId="7" xfId="0" applyFont="1" applyFill="1" applyBorder="1" applyAlignment="1">
      <alignment vertical="center"/>
    </xf>
    <xf numFmtId="0" fontId="6" fillId="2" borderId="9" xfId="0" applyFont="1" applyFill="1" applyBorder="1" applyAlignment="1">
      <alignment vertical="center"/>
    </xf>
    <xf numFmtId="0" fontId="13" fillId="0" borderId="37" xfId="0" applyFont="1" applyBorder="1" applyAlignment="1">
      <alignment horizontal="center" shrinkToFit="1"/>
    </xf>
    <xf numFmtId="0" fontId="3" fillId="0" borderId="38" xfId="0" applyFont="1" applyBorder="1" applyAlignment="1" applyProtection="1">
      <alignment horizontal="center"/>
      <protection locked="0"/>
    </xf>
    <xf numFmtId="0" fontId="3" fillId="0" borderId="39" xfId="0" applyFont="1" applyBorder="1" applyAlignment="1" applyProtection="1">
      <alignment horizontal="center"/>
      <protection locked="0"/>
    </xf>
    <xf numFmtId="0" fontId="3" fillId="0" borderId="40" xfId="0" applyFont="1" applyBorder="1" applyAlignment="1" applyProtection="1">
      <alignment horizontal="center"/>
      <protection locked="0"/>
    </xf>
    <xf numFmtId="0" fontId="13" fillId="0" borderId="38" xfId="0" applyFont="1" applyBorder="1" applyAlignment="1">
      <alignment horizontal="center" vertical="center"/>
    </xf>
    <xf numFmtId="0" fontId="13" fillId="0" borderId="39" xfId="0" applyFont="1" applyBorder="1" applyAlignment="1">
      <alignment horizontal="center" vertical="center"/>
    </xf>
    <xf numFmtId="0" fontId="13" fillId="0" borderId="40" xfId="0" applyFont="1" applyBorder="1" applyAlignment="1">
      <alignment horizontal="center" vertical="center"/>
    </xf>
    <xf numFmtId="0" fontId="5" fillId="0" borderId="0" xfId="0" applyFont="1" applyAlignment="1">
      <alignment vertical="center"/>
    </xf>
    <xf numFmtId="0" fontId="13" fillId="0" borderId="41" xfId="0" applyFont="1" applyBorder="1" applyAlignment="1">
      <alignment horizontal="center" vertical="center" shrinkToFit="1"/>
    </xf>
    <xf numFmtId="0" fontId="13" fillId="0" borderId="42" xfId="0" applyFont="1" applyBorder="1" applyAlignment="1">
      <alignment horizontal="center" vertical="center" shrinkToFit="1"/>
    </xf>
    <xf numFmtId="0" fontId="13" fillId="0" borderId="43" xfId="0" applyFont="1" applyBorder="1" applyAlignment="1">
      <alignment horizontal="center" vertical="center" shrinkToFit="1"/>
    </xf>
    <xf numFmtId="0" fontId="15" fillId="0" borderId="44" xfId="0" applyFont="1" applyBorder="1" applyAlignment="1" applyProtection="1">
      <alignment horizontal="center" vertical="center"/>
      <protection locked="0"/>
    </xf>
    <xf numFmtId="0" fontId="15" fillId="0" borderId="45" xfId="0" applyFont="1" applyBorder="1" applyAlignment="1" applyProtection="1">
      <alignment horizontal="center" vertical="center"/>
      <protection locked="0"/>
    </xf>
    <xf numFmtId="0" fontId="15" fillId="0" borderId="46" xfId="0" applyFont="1" applyBorder="1" applyAlignment="1" applyProtection="1">
      <alignment horizontal="center" vertical="center"/>
      <protection locked="0"/>
    </xf>
    <xf numFmtId="0" fontId="13" fillId="0" borderId="37" xfId="0" applyFont="1" applyBorder="1" applyAlignment="1">
      <alignment horizontal="center" vertical="center" wrapText="1"/>
    </xf>
    <xf numFmtId="0" fontId="15" fillId="0" borderId="37" xfId="0" applyFont="1" applyBorder="1" applyAlignment="1">
      <alignment horizontal="center" vertical="center"/>
    </xf>
    <xf numFmtId="0" fontId="13" fillId="0" borderId="47" xfId="0" applyFont="1" applyBorder="1" applyAlignment="1" applyProtection="1">
      <alignment horizontal="center" vertical="center"/>
      <protection locked="0"/>
    </xf>
    <xf numFmtId="0" fontId="13" fillId="0" borderId="48" xfId="0" applyFont="1" applyBorder="1" applyAlignment="1" applyProtection="1">
      <alignment horizontal="center" vertical="center"/>
      <protection locked="0"/>
    </xf>
    <xf numFmtId="0" fontId="13" fillId="0" borderId="49" xfId="0" applyFont="1" applyBorder="1" applyAlignment="1" applyProtection="1">
      <alignment horizontal="center" vertical="center"/>
      <protection locked="0"/>
    </xf>
    <xf numFmtId="0" fontId="13" fillId="0" borderId="50" xfId="0" applyFont="1" applyBorder="1" applyAlignment="1">
      <alignment horizontal="center" vertical="center" shrinkToFit="1"/>
    </xf>
    <xf numFmtId="0" fontId="15" fillId="0" borderId="51" xfId="0" applyFont="1" applyBorder="1" applyAlignment="1" applyProtection="1">
      <alignment horizontal="center" vertical="center"/>
      <protection locked="0"/>
    </xf>
    <xf numFmtId="0" fontId="15" fillId="0" borderId="52" xfId="0" applyFont="1" applyBorder="1" applyAlignment="1" applyProtection="1">
      <alignment horizontal="center" vertical="center"/>
      <protection locked="0"/>
    </xf>
    <xf numFmtId="0" fontId="15" fillId="0" borderId="25" xfId="0" applyFont="1" applyBorder="1" applyAlignment="1" applyProtection="1">
      <alignment horizontal="center" vertical="center"/>
      <protection locked="0"/>
    </xf>
    <xf numFmtId="0" fontId="13" fillId="0" borderId="39" xfId="0" applyFont="1" applyBorder="1" applyAlignment="1">
      <alignment horizontal="centerContinuous" vertical="center"/>
    </xf>
    <xf numFmtId="0" fontId="16" fillId="0" borderId="40" xfId="0" applyFont="1" applyBorder="1" applyAlignment="1">
      <alignment horizontal="centerContinuous" vertical="center"/>
    </xf>
    <xf numFmtId="0" fontId="15" fillId="0" borderId="53" xfId="0" applyFont="1" applyBorder="1" applyAlignment="1" applyProtection="1">
      <alignment horizontal="center" vertical="center"/>
      <protection locked="0"/>
    </xf>
    <xf numFmtId="0" fontId="15" fillId="0" borderId="54" xfId="0" applyFont="1" applyBorder="1" applyAlignment="1" applyProtection="1">
      <alignment horizontal="center" vertical="center"/>
      <protection locked="0"/>
    </xf>
    <xf numFmtId="0" fontId="15" fillId="0" borderId="55" xfId="0" applyFont="1" applyBorder="1" applyAlignment="1" applyProtection="1">
      <alignment horizontal="center" vertical="center"/>
      <protection locked="0"/>
    </xf>
    <xf numFmtId="0" fontId="13" fillId="0" borderId="53" xfId="0" applyFont="1" applyBorder="1" applyAlignment="1">
      <alignment horizontal="center" vertical="center" shrinkToFit="1"/>
    </xf>
    <xf numFmtId="0" fontId="13" fillId="0" borderId="54" xfId="0" applyFont="1" applyBorder="1" applyAlignment="1">
      <alignment horizontal="center" vertical="center" shrinkToFit="1"/>
    </xf>
    <xf numFmtId="0" fontId="13" fillId="0" borderId="56" xfId="0" applyFont="1" applyBorder="1" applyAlignment="1">
      <alignment horizontal="center" vertical="center" shrinkToFit="1"/>
    </xf>
    <xf numFmtId="0" fontId="15" fillId="0" borderId="47" xfId="0" applyFont="1" applyBorder="1" applyAlignment="1" applyProtection="1">
      <alignment horizontal="center" vertical="center"/>
      <protection locked="0"/>
    </xf>
    <xf numFmtId="0" fontId="15" fillId="0" borderId="48" xfId="0" applyFont="1" applyBorder="1" applyAlignment="1" applyProtection="1">
      <alignment horizontal="center" vertical="center"/>
      <protection locked="0"/>
    </xf>
    <xf numFmtId="0" fontId="15" fillId="0" borderId="57" xfId="0" applyFont="1" applyBorder="1" applyAlignment="1" applyProtection="1">
      <alignment horizontal="center" vertical="center"/>
      <protection locked="0"/>
    </xf>
    <xf numFmtId="0" fontId="13" fillId="0" borderId="47" xfId="0" applyFont="1" applyBorder="1" applyAlignment="1">
      <alignment horizontal="center" vertical="center" shrinkToFit="1"/>
    </xf>
    <xf numFmtId="0" fontId="13" fillId="0" borderId="48" xfId="0" applyFont="1" applyBorder="1" applyAlignment="1">
      <alignment horizontal="center" vertical="center" shrinkToFit="1"/>
    </xf>
    <xf numFmtId="0" fontId="13" fillId="0" borderId="57" xfId="0" applyFont="1" applyBorder="1" applyAlignment="1">
      <alignment horizontal="center" vertical="center" shrinkToFit="1"/>
    </xf>
    <xf numFmtId="0" fontId="15" fillId="0" borderId="47" xfId="0" applyFont="1" applyBorder="1" applyAlignment="1">
      <alignment horizontal="center" vertical="center"/>
    </xf>
    <xf numFmtId="0" fontId="15" fillId="0" borderId="48" xfId="0" applyFont="1" applyBorder="1" applyAlignment="1">
      <alignment horizontal="center" vertical="center"/>
    </xf>
    <xf numFmtId="0" fontId="15" fillId="0" borderId="57" xfId="0" applyFont="1" applyBorder="1" applyAlignment="1">
      <alignment horizontal="center" vertical="center"/>
    </xf>
    <xf numFmtId="0" fontId="13" fillId="0" borderId="55" xfId="0" applyFont="1" applyBorder="1" applyAlignment="1">
      <alignment horizontal="center" vertical="center" shrinkToFit="1"/>
    </xf>
    <xf numFmtId="0" fontId="15" fillId="0" borderId="38" xfId="0" applyFont="1" applyBorder="1" applyAlignment="1" applyProtection="1">
      <alignment horizontal="center" vertical="center"/>
      <protection locked="0"/>
    </xf>
    <xf numFmtId="0" fontId="15" fillId="0" borderId="39" xfId="0" applyFont="1" applyBorder="1" applyAlignment="1" applyProtection="1">
      <alignment horizontal="center" vertical="center"/>
      <protection locked="0"/>
    </xf>
    <xf numFmtId="0" fontId="15" fillId="0" borderId="40" xfId="0" applyFont="1" applyBorder="1" applyAlignment="1" applyProtection="1">
      <alignment horizontal="center" vertical="center"/>
      <protection locked="0"/>
    </xf>
    <xf numFmtId="0" fontId="14" fillId="0" borderId="0" xfId="0" applyFont="1" applyAlignment="1">
      <alignment vertical="center"/>
    </xf>
    <xf numFmtId="0" fontId="3" fillId="0" borderId="58" xfId="0" applyFont="1" applyBorder="1" applyAlignment="1">
      <alignment vertical="center"/>
    </xf>
    <xf numFmtId="0" fontId="13" fillId="0" borderId="51" xfId="0" applyFont="1" applyBorder="1" applyAlignment="1">
      <alignment horizontal="center" vertical="center" shrinkToFit="1"/>
    </xf>
    <xf numFmtId="0" fontId="13" fillId="0" borderId="52" xfId="0" applyFont="1" applyBorder="1" applyAlignment="1">
      <alignment horizontal="center" vertical="center" shrinkToFit="1"/>
    </xf>
    <xf numFmtId="0" fontId="13" fillId="0" borderId="25" xfId="0" applyFont="1" applyBorder="1" applyAlignment="1">
      <alignment horizontal="center" vertical="center" shrinkToFit="1"/>
    </xf>
    <xf numFmtId="0" fontId="13" fillId="0" borderId="0" xfId="0" applyFont="1" applyAlignment="1">
      <alignment horizontal="centerContinuous" vertical="center"/>
    </xf>
    <xf numFmtId="0" fontId="16" fillId="0" borderId="0" xfId="0" applyFont="1" applyAlignment="1">
      <alignment horizontal="centerContinuous" vertical="center"/>
    </xf>
    <xf numFmtId="0" fontId="16" fillId="0" borderId="38" xfId="0" applyFont="1" applyBorder="1" applyAlignment="1">
      <alignment horizontal="center" vertical="center"/>
    </xf>
    <xf numFmtId="0" fontId="16" fillId="0" borderId="39" xfId="0" applyFont="1" applyBorder="1" applyAlignment="1">
      <alignment horizontal="center" vertical="center"/>
    </xf>
    <xf numFmtId="0" fontId="16" fillId="0" borderId="40" xfId="0" applyFont="1" applyBorder="1" applyAlignment="1">
      <alignment horizontal="center" vertical="center"/>
    </xf>
    <xf numFmtId="0" fontId="3" fillId="0" borderId="38"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6" fillId="0" borderId="59" xfId="0" applyFont="1" applyBorder="1" applyAlignment="1">
      <alignment vertical="center"/>
    </xf>
    <xf numFmtId="0" fontId="13" fillId="0" borderId="38" xfId="0" applyFont="1" applyBorder="1" applyAlignment="1">
      <alignment horizontal="center" vertical="center" shrinkToFit="1"/>
    </xf>
    <xf numFmtId="0" fontId="13" fillId="0" borderId="39" xfId="0" applyFont="1" applyBorder="1" applyAlignment="1">
      <alignment horizontal="center" vertical="center" shrinkToFit="1"/>
    </xf>
    <xf numFmtId="0" fontId="13" fillId="0" borderId="39" xfId="0" applyFont="1" applyBorder="1" applyAlignment="1">
      <alignment horizontal="center" vertical="center"/>
    </xf>
    <xf numFmtId="0" fontId="16" fillId="0" borderId="39" xfId="0" applyFont="1" applyBorder="1" applyAlignment="1">
      <alignment horizontal="centerContinuous"/>
    </xf>
    <xf numFmtId="0" fontId="13" fillId="0" borderId="45" xfId="0" applyFont="1" applyBorder="1" applyAlignment="1">
      <alignment horizontal="centerContinuous"/>
    </xf>
    <xf numFmtId="0" fontId="9" fillId="0" borderId="45" xfId="0" applyFont="1" applyBorder="1" applyAlignment="1">
      <alignment horizontal="centerContinuous"/>
    </xf>
    <xf numFmtId="0" fontId="9" fillId="0" borderId="46" xfId="0" applyFont="1" applyBorder="1" applyAlignment="1">
      <alignment vertical="center"/>
    </xf>
    <xf numFmtId="0" fontId="3" fillId="0" borderId="46" xfId="0" applyFont="1" applyBorder="1"/>
    <xf numFmtId="0" fontId="18" fillId="0" borderId="0" xfId="0" applyFont="1" applyAlignment="1">
      <alignment vertical="center"/>
    </xf>
    <xf numFmtId="0" fontId="3" fillId="0" borderId="0" xfId="0" applyFont="1"/>
    <xf numFmtId="0" fontId="3" fillId="0" borderId="58" xfId="0" applyFont="1" applyBorder="1"/>
    <xf numFmtId="0" fontId="12" fillId="2" borderId="55" xfId="0" applyFont="1" applyFill="1" applyBorder="1" applyAlignment="1">
      <alignment vertical="center"/>
    </xf>
    <xf numFmtId="0" fontId="6" fillId="2" borderId="39" xfId="0" applyFont="1" applyFill="1" applyBorder="1" applyAlignment="1">
      <alignment vertical="center"/>
    </xf>
    <xf numFmtId="0" fontId="9" fillId="2" borderId="39" xfId="0" applyFont="1" applyFill="1" applyBorder="1" applyAlignment="1">
      <alignment vertical="center"/>
    </xf>
    <xf numFmtId="0" fontId="6" fillId="2" borderId="60" xfId="0" applyFont="1" applyFill="1" applyBorder="1" applyAlignment="1">
      <alignment vertical="center"/>
    </xf>
    <xf numFmtId="0" fontId="15" fillId="0" borderId="61" xfId="0" applyFont="1" applyBorder="1" applyAlignment="1">
      <alignment horizontal="center" vertical="center"/>
    </xf>
    <xf numFmtId="0" fontId="15" fillId="0" borderId="62" xfId="0" applyFont="1" applyBorder="1" applyAlignment="1">
      <alignment horizontal="center" vertical="center"/>
    </xf>
    <xf numFmtId="0" fontId="13" fillId="0" borderId="61" xfId="0" applyFont="1" applyBorder="1" applyAlignment="1">
      <alignment horizontal="center" vertical="center"/>
    </xf>
    <xf numFmtId="0" fontId="13" fillId="0" borderId="62" xfId="0" applyFont="1" applyBorder="1" applyAlignment="1">
      <alignment horizontal="center" vertical="center"/>
    </xf>
    <xf numFmtId="0" fontId="13" fillId="0" borderId="62" xfId="0" applyFont="1" applyBorder="1" applyAlignment="1" applyProtection="1">
      <alignment horizontal="center" vertical="center"/>
      <protection locked="0"/>
    </xf>
    <xf numFmtId="0" fontId="13" fillId="0" borderId="63" xfId="0" applyFont="1" applyBorder="1" applyAlignment="1" applyProtection="1">
      <alignment horizontal="center" vertical="center"/>
      <protection locked="0"/>
    </xf>
    <xf numFmtId="0" fontId="13" fillId="0" borderId="64" xfId="0" applyFont="1" applyBorder="1" applyAlignment="1" applyProtection="1">
      <alignment horizontal="center" vertical="center"/>
      <protection locked="0"/>
    </xf>
    <xf numFmtId="0" fontId="13" fillId="0" borderId="63" xfId="0" applyFont="1" applyBorder="1" applyAlignment="1">
      <alignment horizontal="center" vertical="center"/>
    </xf>
    <xf numFmtId="0" fontId="15" fillId="0" borderId="59" xfId="0" applyFont="1" applyBorder="1" applyAlignment="1">
      <alignment horizontal="center" vertical="center"/>
    </xf>
    <xf numFmtId="0" fontId="15" fillId="0" borderId="0" xfId="0" applyFont="1" applyAlignment="1">
      <alignment horizontal="center"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3" fillId="0" borderId="45" xfId="0" applyFont="1" applyBorder="1" applyAlignment="1" applyProtection="1">
      <alignment horizontal="center" vertical="center"/>
      <protection locked="0"/>
    </xf>
    <xf numFmtId="0" fontId="13" fillId="0" borderId="46" xfId="0" applyFont="1" applyBorder="1" applyAlignment="1" applyProtection="1">
      <alignment horizontal="center" vertical="center"/>
      <protection locked="0"/>
    </xf>
    <xf numFmtId="0" fontId="13" fillId="0" borderId="65" xfId="0" applyFont="1" applyBorder="1" applyAlignment="1" applyProtection="1">
      <alignment horizontal="center" vertical="center"/>
      <protection locked="0"/>
    </xf>
    <xf numFmtId="0" fontId="13" fillId="0" borderId="46" xfId="0" applyFont="1" applyBorder="1" applyAlignment="1">
      <alignment horizontal="center" vertical="center"/>
    </xf>
    <xf numFmtId="0" fontId="9" fillId="0" borderId="0" xfId="0" applyFont="1" applyAlignment="1">
      <alignment vertical="center"/>
    </xf>
    <xf numFmtId="0" fontId="13" fillId="0" borderId="38" xfId="0" applyFont="1" applyBorder="1" applyAlignment="1">
      <alignment horizontal="center"/>
    </xf>
    <xf numFmtId="0" fontId="13" fillId="0" borderId="39" xfId="0" applyFont="1" applyBorder="1" applyAlignment="1">
      <alignment horizontal="center"/>
    </xf>
    <xf numFmtId="0" fontId="13" fillId="0" borderId="40" xfId="0" applyFont="1" applyBorder="1" applyAlignment="1">
      <alignment horizontal="center"/>
    </xf>
    <xf numFmtId="0" fontId="13" fillId="0" borderId="39" xfId="0" applyFont="1" applyBorder="1" applyAlignment="1" applyProtection="1">
      <alignment horizontal="center"/>
      <protection locked="0"/>
    </xf>
    <xf numFmtId="0" fontId="13" fillId="0" borderId="39" xfId="0" applyFont="1" applyBorder="1" applyAlignment="1">
      <alignment horizontal="centerContinuous"/>
    </xf>
    <xf numFmtId="0" fontId="3" fillId="0" borderId="40" xfId="0" applyFont="1" applyBorder="1" applyAlignment="1">
      <alignment horizontal="centerContinuous"/>
    </xf>
    <xf numFmtId="0" fontId="15" fillId="0" borderId="0" xfId="0" applyFont="1" applyAlignment="1">
      <alignment vertical="center"/>
    </xf>
    <xf numFmtId="0" fontId="15" fillId="0" borderId="44" xfId="0" applyFont="1" applyBorder="1" applyAlignment="1">
      <alignment horizontal="center" vertical="center"/>
    </xf>
    <xf numFmtId="0" fontId="15" fillId="0" borderId="45" xfId="0" applyFont="1" applyBorder="1" applyAlignment="1">
      <alignment horizontal="center" vertical="center"/>
    </xf>
    <xf numFmtId="0" fontId="13" fillId="0" borderId="44" xfId="0" applyFont="1" applyBorder="1" applyAlignment="1">
      <alignment horizontal="center"/>
    </xf>
    <xf numFmtId="0" fontId="13" fillId="0" borderId="45" xfId="0" applyFont="1" applyBorder="1" applyAlignment="1">
      <alignment horizontal="center"/>
    </xf>
    <xf numFmtId="0" fontId="13" fillId="0" borderId="46" xfId="0" applyFont="1" applyBorder="1" applyAlignment="1">
      <alignment horizontal="center"/>
    </xf>
    <xf numFmtId="0" fontId="13" fillId="0" borderId="45" xfId="0" applyFont="1" applyBorder="1" applyAlignment="1" applyProtection="1">
      <alignment horizontal="center"/>
      <protection locked="0"/>
    </xf>
    <xf numFmtId="0" fontId="3" fillId="0" borderId="45" xfId="0" applyFont="1" applyBorder="1" applyAlignment="1">
      <alignment horizontal="centerContinuous"/>
    </xf>
    <xf numFmtId="0" fontId="13" fillId="0" borderId="66" xfId="0" applyFont="1" applyBorder="1" applyAlignment="1" applyProtection="1">
      <alignment horizontal="center" vertical="center"/>
      <protection locked="0"/>
    </xf>
    <xf numFmtId="0" fontId="13" fillId="0" borderId="67" xfId="0" applyFont="1" applyBorder="1" applyAlignment="1" applyProtection="1">
      <alignment horizontal="center" vertical="center"/>
      <protection locked="0"/>
    </xf>
    <xf numFmtId="0" fontId="13" fillId="0" borderId="59" xfId="0" applyFont="1" applyBorder="1" applyAlignment="1">
      <alignment horizontal="center" vertical="center"/>
    </xf>
    <xf numFmtId="0" fontId="13" fillId="0" borderId="0" xfId="0" applyFont="1" applyAlignment="1">
      <alignment horizontal="center" vertical="center"/>
    </xf>
    <xf numFmtId="0" fontId="18" fillId="0" borderId="38" xfId="0" applyFont="1" applyBorder="1" applyAlignment="1">
      <alignment horizontal="center"/>
    </xf>
    <xf numFmtId="0" fontId="18" fillId="0" borderId="39" xfId="0" applyFont="1" applyBorder="1" applyAlignment="1">
      <alignment horizontal="center"/>
    </xf>
    <xf numFmtId="0" fontId="9" fillId="0" borderId="68" xfId="0" applyFont="1" applyBorder="1" applyAlignment="1" applyProtection="1">
      <alignment horizontal="center" vertical="center"/>
      <protection locked="0"/>
    </xf>
    <xf numFmtId="0" fontId="9" fillId="0" borderId="39" xfId="0" applyFont="1" applyBorder="1" applyAlignment="1" applyProtection="1">
      <alignment horizontal="center" vertical="center"/>
      <protection locked="0"/>
    </xf>
    <xf numFmtId="0" fontId="16" fillId="0" borderId="63" xfId="0" applyFont="1" applyBorder="1" applyAlignment="1">
      <alignment vertical="center"/>
    </xf>
    <xf numFmtId="0" fontId="3" fillId="0" borderId="16" xfId="0" applyFont="1" applyBorder="1"/>
    <xf numFmtId="0" fontId="16" fillId="0" borderId="44" xfId="0" applyFont="1" applyBorder="1" applyAlignment="1">
      <alignment horizontal="center"/>
    </xf>
    <xf numFmtId="0" fontId="16" fillId="0" borderId="45" xfId="0" applyFont="1" applyBorder="1" applyAlignment="1">
      <alignment horizontal="center"/>
    </xf>
    <xf numFmtId="0" fontId="9" fillId="0" borderId="40" xfId="0" applyFont="1" applyBorder="1" applyAlignment="1" applyProtection="1">
      <alignment horizontal="center" vertical="center"/>
      <protection locked="0"/>
    </xf>
    <xf numFmtId="0" fontId="9" fillId="2" borderId="69" xfId="0" applyFont="1" applyFill="1" applyBorder="1" applyAlignment="1">
      <alignment horizontal="center" vertical="center" shrinkToFit="1"/>
    </xf>
    <xf numFmtId="0" fontId="9" fillId="2" borderId="70" xfId="0" applyFont="1" applyFill="1" applyBorder="1" applyAlignment="1">
      <alignment horizontal="center" vertical="center" shrinkToFit="1"/>
    </xf>
    <xf numFmtId="0" fontId="9" fillId="2" borderId="71" xfId="0" applyFont="1" applyFill="1" applyBorder="1" applyAlignment="1">
      <alignment horizontal="center" vertical="center" shrinkToFit="1"/>
    </xf>
    <xf numFmtId="0" fontId="6" fillId="0" borderId="2" xfId="0" applyFont="1" applyBorder="1" applyAlignment="1" applyProtection="1">
      <alignment vertical="center"/>
      <protection locked="0"/>
    </xf>
    <xf numFmtId="0" fontId="6" fillId="0" borderId="5" xfId="0" applyFont="1" applyBorder="1" applyAlignment="1" applyProtection="1">
      <alignment vertical="center"/>
      <protection locked="0"/>
    </xf>
    <xf numFmtId="0" fontId="6" fillId="0" borderId="72" xfId="0" applyFont="1" applyBorder="1" applyAlignment="1">
      <alignment vertical="center"/>
    </xf>
    <xf numFmtId="0" fontId="9" fillId="0" borderId="72" xfId="0" applyFont="1" applyBorder="1" applyAlignment="1" applyProtection="1">
      <alignment vertical="center"/>
      <protection locked="0"/>
    </xf>
    <xf numFmtId="0" fontId="9" fillId="0" borderId="0" xfId="0" applyFont="1" applyAlignment="1" applyProtection="1">
      <alignment vertical="center"/>
      <protection locked="0"/>
    </xf>
    <xf numFmtId="0" fontId="19" fillId="0" borderId="0" xfId="0" applyFont="1" applyAlignment="1" applyProtection="1">
      <alignment vertical="center" shrinkToFit="1"/>
      <protection locked="0"/>
    </xf>
    <xf numFmtId="0" fontId="19" fillId="0" borderId="73" xfId="0" applyFont="1" applyBorder="1" applyAlignment="1" applyProtection="1">
      <alignment vertical="center" shrinkToFit="1"/>
      <protection locked="0"/>
    </xf>
    <xf numFmtId="0" fontId="14" fillId="0" borderId="0" xfId="0" applyFont="1" applyAlignment="1" applyProtection="1">
      <alignment vertical="center" shrinkToFit="1"/>
      <protection locked="0"/>
    </xf>
    <xf numFmtId="0" fontId="14" fillId="0" borderId="73" xfId="0" applyFont="1" applyBorder="1" applyAlignment="1" applyProtection="1">
      <alignment vertical="center" shrinkToFit="1"/>
      <protection locked="0"/>
    </xf>
    <xf numFmtId="0" fontId="9" fillId="0" borderId="11" xfId="0" applyFont="1" applyBorder="1" applyAlignment="1" applyProtection="1">
      <alignment vertical="center"/>
      <protection locked="0"/>
    </xf>
    <xf numFmtId="0" fontId="9" fillId="0" borderId="14" xfId="0" applyFont="1" applyBorder="1" applyAlignment="1" applyProtection="1">
      <alignment vertical="center"/>
      <protection locked="0"/>
    </xf>
    <xf numFmtId="0" fontId="5" fillId="0" borderId="74" xfId="0" applyFont="1" applyBorder="1" applyAlignment="1">
      <alignment horizontal="center" vertical="center"/>
    </xf>
    <xf numFmtId="0" fontId="6" fillId="0" borderId="74"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7" fillId="0" borderId="75" xfId="0" applyFont="1" applyBorder="1" applyAlignment="1">
      <alignment vertical="center"/>
    </xf>
    <xf numFmtId="0" fontId="7" fillId="0" borderId="76" xfId="0" applyFont="1" applyBorder="1" applyAlignment="1">
      <alignment vertical="center"/>
    </xf>
    <xf numFmtId="0" fontId="7" fillId="0" borderId="77" xfId="0" applyFont="1" applyBorder="1" applyAlignment="1">
      <alignment vertical="center"/>
    </xf>
    <xf numFmtId="0" fontId="9" fillId="0" borderId="78" xfId="0" applyFont="1" applyBorder="1" applyAlignment="1" applyProtection="1">
      <alignment horizontal="center" vertical="center"/>
      <protection locked="0"/>
    </xf>
    <xf numFmtId="0" fontId="9" fillId="0" borderId="76" xfId="0" applyFont="1" applyBorder="1" applyAlignment="1" applyProtection="1">
      <alignment horizontal="center" vertical="center"/>
      <protection locked="0"/>
    </xf>
    <xf numFmtId="0" fontId="9" fillId="0" borderId="76" xfId="0" applyFont="1" applyBorder="1" applyAlignment="1">
      <alignment vertical="center"/>
    </xf>
    <xf numFmtId="0" fontId="9" fillId="0" borderId="79" xfId="0" applyFont="1" applyBorder="1" applyAlignment="1" applyProtection="1">
      <alignment horizontal="center" vertical="center" shrinkToFit="1"/>
      <protection locked="0"/>
    </xf>
    <xf numFmtId="0" fontId="9" fillId="0" borderId="76" xfId="0" applyFont="1" applyBorder="1" applyAlignment="1" applyProtection="1">
      <alignment horizontal="center" vertical="center" shrinkToFit="1"/>
      <protection locked="0"/>
    </xf>
    <xf numFmtId="0" fontId="9" fillId="0" borderId="80" xfId="0" applyFont="1" applyBorder="1" applyAlignment="1" applyProtection="1">
      <alignment horizontal="center" vertical="center" shrinkToFit="1"/>
      <protection locked="0"/>
    </xf>
    <xf numFmtId="0" fontId="7" fillId="0" borderId="36" xfId="0" applyFont="1" applyBorder="1" applyAlignment="1">
      <alignment horizontal="left" vertical="center" shrinkToFit="1"/>
    </xf>
    <xf numFmtId="0" fontId="7" fillId="0" borderId="28" xfId="0" applyFont="1" applyBorder="1" applyAlignment="1">
      <alignment horizontal="left" vertical="center" shrinkToFit="1"/>
    </xf>
    <xf numFmtId="0" fontId="7" fillId="0" borderId="29" xfId="0" applyFont="1" applyBorder="1" applyAlignment="1">
      <alignment horizontal="left" vertical="center" shrinkToFit="1"/>
    </xf>
    <xf numFmtId="0" fontId="3" fillId="0" borderId="27" xfId="0" applyFont="1" applyBorder="1" applyAlignment="1">
      <alignment vertical="top"/>
    </xf>
    <xf numFmtId="0" fontId="3" fillId="0" borderId="28" xfId="0" applyFont="1" applyBorder="1" applyAlignment="1">
      <alignment vertical="center"/>
    </xf>
    <xf numFmtId="0" fontId="3" fillId="0" borderId="28" xfId="0" applyFont="1" applyBorder="1" applyAlignment="1" applyProtection="1">
      <alignment horizontal="center"/>
      <protection locked="0"/>
    </xf>
    <xf numFmtId="0" fontId="3" fillId="0" borderId="81" xfId="0" applyFont="1" applyBorder="1" applyAlignment="1">
      <alignment vertical="top"/>
    </xf>
    <xf numFmtId="0" fontId="3" fillId="0" borderId="29" xfId="0" applyFont="1" applyBorder="1" applyAlignment="1">
      <alignment vertical="center"/>
    </xf>
    <xf numFmtId="0" fontId="3" fillId="0" borderId="28" xfId="0" applyFont="1" applyBorder="1" applyAlignment="1">
      <alignment vertical="top"/>
    </xf>
    <xf numFmtId="0" fontId="16" fillId="0" borderId="28" xfId="0" applyFont="1" applyBorder="1" applyAlignment="1" applyProtection="1">
      <alignment horizontal="center" vertical="center"/>
      <protection locked="0"/>
    </xf>
    <xf numFmtId="0" fontId="3" fillId="0" borderId="30" xfId="0" applyFont="1" applyBorder="1" applyAlignment="1">
      <alignment vertical="top"/>
    </xf>
    <xf numFmtId="0" fontId="7" fillId="0" borderId="82" xfId="0" applyFont="1" applyBorder="1" applyAlignment="1">
      <alignment horizontal="left" vertical="center" shrinkToFit="1"/>
    </xf>
    <xf numFmtId="0" fontId="7" fillId="0" borderId="83" xfId="0" applyFont="1" applyBorder="1" applyAlignment="1">
      <alignment horizontal="left" vertical="center" shrinkToFit="1"/>
    </xf>
    <xf numFmtId="0" fontId="7" fillId="0" borderId="84" xfId="0" applyFont="1" applyBorder="1" applyAlignment="1">
      <alignment horizontal="left" vertical="center" shrinkToFit="1"/>
    </xf>
    <xf numFmtId="0" fontId="3" fillId="0" borderId="85" xfId="0" applyFont="1" applyBorder="1" applyAlignment="1">
      <alignment horizontal="center" vertical="center"/>
    </xf>
    <xf numFmtId="0" fontId="3" fillId="0" borderId="83" xfId="0" applyFont="1" applyBorder="1" applyAlignment="1">
      <alignment horizontal="center" vertical="center"/>
    </xf>
    <xf numFmtId="0" fontId="3" fillId="0" borderId="83" xfId="0" applyFont="1" applyBorder="1" applyAlignment="1" applyProtection="1">
      <alignment horizontal="center"/>
      <protection locked="0"/>
    </xf>
    <xf numFmtId="0" fontId="13" fillId="0" borderId="83" xfId="0" applyFont="1" applyBorder="1" applyAlignment="1">
      <alignment horizontal="right" vertical="center"/>
    </xf>
    <xf numFmtId="0" fontId="3" fillId="0" borderId="86" xfId="0" applyFont="1" applyBorder="1" applyAlignment="1">
      <alignment vertical="center"/>
    </xf>
    <xf numFmtId="0" fontId="3" fillId="0" borderId="83" xfId="0" applyFont="1" applyBorder="1" applyAlignment="1">
      <alignment vertical="center"/>
    </xf>
    <xf numFmtId="0" fontId="13" fillId="0" borderId="83" xfId="0" applyFont="1" applyBorder="1" applyAlignment="1">
      <alignment horizontal="center" vertical="center" shrinkToFit="1"/>
    </xf>
    <xf numFmtId="0" fontId="13" fillId="0" borderId="84" xfId="0" applyFont="1" applyBorder="1" applyAlignment="1">
      <alignment horizontal="center" vertical="center" shrinkToFit="1"/>
    </xf>
    <xf numFmtId="0" fontId="3" fillId="0" borderId="23" xfId="0" applyFont="1" applyBorder="1" applyAlignment="1">
      <alignment vertical="center"/>
    </xf>
    <xf numFmtId="0" fontId="3" fillId="0" borderId="21" xfId="0" applyFont="1" applyBorder="1" applyAlignment="1">
      <alignment vertical="center"/>
    </xf>
    <xf numFmtId="0" fontId="16" fillId="0" borderId="21" xfId="0" applyFont="1" applyBorder="1" applyAlignment="1" applyProtection="1">
      <alignment horizontal="center" vertical="center"/>
      <protection locked="0"/>
    </xf>
    <xf numFmtId="0" fontId="13" fillId="0" borderId="21" xfId="0" applyFont="1" applyBorder="1" applyAlignment="1">
      <alignment horizontal="center" vertical="center"/>
    </xf>
    <xf numFmtId="0" fontId="13" fillId="0" borderId="24" xfId="0" applyFont="1" applyBorder="1" applyAlignment="1">
      <alignment horizontal="center" vertical="center"/>
    </xf>
    <xf numFmtId="0" fontId="7" fillId="0" borderId="87" xfId="0" applyFont="1" applyBorder="1" applyAlignment="1">
      <alignment vertical="center" shrinkToFit="1"/>
    </xf>
    <xf numFmtId="0" fontId="7" fillId="0" borderId="88" xfId="0" applyFont="1" applyBorder="1" applyAlignment="1">
      <alignment vertical="center" shrinkToFit="1"/>
    </xf>
    <xf numFmtId="0" fontId="7" fillId="0" borderId="89" xfId="0" applyFont="1" applyBorder="1" applyAlignment="1">
      <alignment vertical="center" shrinkToFit="1"/>
    </xf>
    <xf numFmtId="0" fontId="3" fillId="0" borderId="90" xfId="0" applyFont="1" applyBorder="1" applyAlignment="1">
      <alignment vertical="top"/>
    </xf>
    <xf numFmtId="0" fontId="5" fillId="0" borderId="0" xfId="0" applyFont="1" applyAlignment="1">
      <alignment horizontal="center" vertical="center"/>
    </xf>
    <xf numFmtId="0" fontId="3" fillId="0" borderId="88" xfId="0" applyFont="1" applyBorder="1" applyAlignment="1" applyProtection="1">
      <alignment horizontal="center"/>
      <protection locked="0"/>
    </xf>
    <xf numFmtId="0" fontId="3" fillId="0" borderId="91" xfId="0" applyFont="1" applyBorder="1" applyAlignment="1" applyProtection="1">
      <alignment horizontal="center"/>
      <protection locked="0"/>
    </xf>
    <xf numFmtId="0" fontId="3" fillId="0" borderId="92" xfId="0" applyFont="1" applyBorder="1" applyAlignment="1">
      <alignment vertical="top"/>
    </xf>
    <xf numFmtId="0" fontId="3" fillId="0" borderId="89" xfId="0" applyFont="1" applyBorder="1" applyAlignment="1" applyProtection="1">
      <alignment horizontal="center"/>
      <protection locked="0"/>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9" fillId="0" borderId="93" xfId="0" applyFont="1" applyBorder="1" applyAlignment="1">
      <alignment vertical="center"/>
    </xf>
    <xf numFmtId="0" fontId="5" fillId="0" borderId="94" xfId="0" applyFont="1" applyBorder="1" applyAlignment="1">
      <alignment vertical="center"/>
    </xf>
    <xf numFmtId="0" fontId="9" fillId="0" borderId="94" xfId="0" applyFont="1" applyBorder="1" applyAlignment="1">
      <alignment vertical="center"/>
    </xf>
    <xf numFmtId="0" fontId="5" fillId="0" borderId="94" xfId="0" applyFont="1" applyBorder="1" applyAlignment="1" applyProtection="1">
      <alignment horizontal="center" vertical="center"/>
      <protection locked="0"/>
    </xf>
    <xf numFmtId="0" fontId="9" fillId="0" borderId="95" xfId="0" applyFont="1" applyBorder="1" applyAlignment="1">
      <alignment vertical="center"/>
    </xf>
    <xf numFmtId="0" fontId="7" fillId="0" borderId="25" xfId="0" applyFont="1" applyBorder="1" applyAlignment="1">
      <alignment vertical="center" shrinkToFit="1"/>
    </xf>
    <xf numFmtId="0" fontId="7" fillId="0" borderId="0" xfId="0" applyFont="1" applyAlignment="1">
      <alignment vertical="center" shrinkToFit="1"/>
    </xf>
    <xf numFmtId="0" fontId="7" fillId="0" borderId="26" xfId="0" applyFont="1" applyBorder="1" applyAlignment="1">
      <alignment vertical="center" shrinkToFit="1"/>
    </xf>
    <xf numFmtId="0" fontId="20" fillId="0" borderId="90" xfId="0" applyFont="1" applyBorder="1" applyAlignment="1">
      <alignment vertical="center"/>
    </xf>
    <xf numFmtId="0" fontId="3" fillId="0" borderId="21" xfId="0" applyFont="1" applyBorder="1" applyAlignment="1" applyProtection="1">
      <alignment horizontal="center"/>
      <protection locked="0"/>
    </xf>
    <xf numFmtId="0" fontId="3" fillId="0" borderId="96" xfId="0" applyFont="1" applyBorder="1" applyAlignment="1" applyProtection="1">
      <alignment horizontal="center"/>
      <protection locked="0"/>
    </xf>
    <xf numFmtId="0" fontId="20" fillId="0" borderId="92" xfId="0" applyFont="1" applyBorder="1" applyAlignment="1">
      <alignment vertical="center"/>
    </xf>
    <xf numFmtId="0" fontId="3" fillId="0" borderId="22" xfId="0" applyFont="1" applyBorder="1" applyAlignment="1" applyProtection="1">
      <alignment horizontal="center"/>
      <protection locked="0"/>
    </xf>
    <xf numFmtId="0" fontId="3" fillId="0" borderId="90"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9" fillId="0" borderId="90" xfId="0" applyFont="1" applyBorder="1" applyAlignment="1">
      <alignment vertical="center"/>
    </xf>
    <xf numFmtId="0" fontId="13" fillId="0" borderId="97" xfId="0" applyFont="1" applyBorder="1" applyAlignment="1">
      <alignment horizontal="center" vertical="center"/>
    </xf>
    <xf numFmtId="0" fontId="9" fillId="0" borderId="58" xfId="0" applyFont="1" applyBorder="1" applyAlignment="1">
      <alignment vertical="center"/>
    </xf>
    <xf numFmtId="0" fontId="7" fillId="0" borderId="98" xfId="0" applyFont="1" applyBorder="1" applyAlignment="1">
      <alignment horizontal="left" vertical="center" shrinkToFit="1"/>
    </xf>
    <xf numFmtId="0" fontId="7" fillId="0" borderId="99" xfId="0" applyFont="1" applyBorder="1" applyAlignment="1">
      <alignment horizontal="left" vertical="center" shrinkToFit="1"/>
    </xf>
    <xf numFmtId="0" fontId="7" fillId="0" borderId="100" xfId="0" applyFont="1" applyBorder="1" applyAlignment="1">
      <alignment horizontal="left" vertical="center" shrinkToFit="1"/>
    </xf>
    <xf numFmtId="49" fontId="5" fillId="0" borderId="101" xfId="0" applyNumberFormat="1" applyFont="1" applyBorder="1" applyAlignment="1">
      <alignment horizontal="right" vertical="center"/>
    </xf>
    <xf numFmtId="49" fontId="5" fillId="0" borderId="99" xfId="0" applyNumberFormat="1" applyFont="1" applyBorder="1" applyAlignment="1">
      <alignment horizontal="right" vertical="center"/>
    </xf>
    <xf numFmtId="49" fontId="5" fillId="0" borderId="99" xfId="0" applyNumberFormat="1" applyFont="1" applyBorder="1" applyAlignment="1" applyProtection="1">
      <alignment horizontal="center" vertical="center"/>
      <protection locked="0"/>
    </xf>
    <xf numFmtId="0" fontId="9" fillId="0" borderId="99" xfId="0" applyFont="1" applyBorder="1" applyAlignment="1">
      <alignment vertical="center"/>
    </xf>
    <xf numFmtId="49" fontId="9" fillId="0" borderId="99" xfId="0" applyNumberFormat="1" applyFont="1" applyBorder="1" applyAlignment="1">
      <alignment horizontal="left" vertical="center"/>
    </xf>
    <xf numFmtId="0" fontId="5" fillId="0" borderId="99" xfId="0" applyFont="1" applyBorder="1" applyAlignment="1" applyProtection="1">
      <alignment horizontal="center" vertical="center"/>
      <protection locked="0"/>
    </xf>
    <xf numFmtId="0" fontId="5" fillId="0" borderId="99" xfId="0" applyFont="1" applyBorder="1" applyAlignment="1">
      <alignment vertical="center"/>
    </xf>
    <xf numFmtId="0" fontId="9" fillId="0" borderId="99" xfId="0" applyFont="1" applyBorder="1" applyAlignment="1">
      <alignment horizontal="center" vertical="center"/>
    </xf>
    <xf numFmtId="0" fontId="9" fillId="0" borderId="99" xfId="0" applyFont="1" applyBorder="1" applyAlignment="1" applyProtection="1">
      <alignment horizontal="center" vertical="center"/>
      <protection locked="0"/>
    </xf>
    <xf numFmtId="0" fontId="9" fillId="0" borderId="102" xfId="0" applyFont="1" applyBorder="1" applyAlignment="1">
      <alignment vertical="center"/>
    </xf>
    <xf numFmtId="0" fontId="3" fillId="0" borderId="7"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31</xdr:col>
      <xdr:colOff>95250</xdr:colOff>
      <xdr:row>0</xdr:row>
      <xdr:rowOff>28575</xdr:rowOff>
    </xdr:from>
    <xdr:to>
      <xdr:col>36</xdr:col>
      <xdr:colOff>314325</xdr:colOff>
      <xdr:row>2</xdr:row>
      <xdr:rowOff>85725</xdr:rowOff>
    </xdr:to>
    <xdr:pic>
      <xdr:nvPicPr>
        <xdr:cNvPr id="2" name="Picture 1" descr="UNITEC">
          <a:extLst>
            <a:ext uri="{FF2B5EF4-FFF2-40B4-BE49-F238E27FC236}">
              <a16:creationId xmlns:a16="http://schemas.microsoft.com/office/drawing/2014/main" id="{D9D9AF49-C485-401F-A87F-1E5ED0F590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67450" y="28575"/>
          <a:ext cx="12192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44488-8334-43BF-B248-419C5D53EDCC}">
  <sheetPr>
    <tabColor theme="9" tint="-0.249977111117893"/>
  </sheetPr>
  <dimension ref="A1:AV79"/>
  <sheetViews>
    <sheetView tabSelected="1" view="pageBreakPreview" zoomScaleNormal="115" zoomScaleSheetLayoutView="100" workbookViewId="0">
      <selection activeCell="X35" sqref="X35"/>
    </sheetView>
  </sheetViews>
  <sheetFormatPr defaultColWidth="2.625" defaultRowHeight="15.75" x14ac:dyDescent="0.15"/>
  <cols>
    <col min="1" max="2" width="2.625" style="2" customWidth="1"/>
    <col min="3" max="3" width="2.25" style="2" customWidth="1"/>
    <col min="4" max="36" width="2.625" style="2" customWidth="1"/>
    <col min="37" max="37" width="4.5" style="2" customWidth="1"/>
    <col min="38" max="258" width="2.625" style="2"/>
    <col min="259" max="259" width="2.25" style="2" customWidth="1"/>
    <col min="260" max="292" width="2.625" style="2"/>
    <col min="293" max="293" width="4.5" style="2" customWidth="1"/>
    <col min="294" max="514" width="2.625" style="2"/>
    <col min="515" max="515" width="2.25" style="2" customWidth="1"/>
    <col min="516" max="548" width="2.625" style="2"/>
    <col min="549" max="549" width="4.5" style="2" customWidth="1"/>
    <col min="550" max="770" width="2.625" style="2"/>
    <col min="771" max="771" width="2.25" style="2" customWidth="1"/>
    <col min="772" max="804" width="2.625" style="2"/>
    <col min="805" max="805" width="4.5" style="2" customWidth="1"/>
    <col min="806" max="1026" width="2.625" style="2"/>
    <col min="1027" max="1027" width="2.25" style="2" customWidth="1"/>
    <col min="1028" max="1060" width="2.625" style="2"/>
    <col min="1061" max="1061" width="4.5" style="2" customWidth="1"/>
    <col min="1062" max="1282" width="2.625" style="2"/>
    <col min="1283" max="1283" width="2.25" style="2" customWidth="1"/>
    <col min="1284" max="1316" width="2.625" style="2"/>
    <col min="1317" max="1317" width="4.5" style="2" customWidth="1"/>
    <col min="1318" max="1538" width="2.625" style="2"/>
    <col min="1539" max="1539" width="2.25" style="2" customWidth="1"/>
    <col min="1540" max="1572" width="2.625" style="2"/>
    <col min="1573" max="1573" width="4.5" style="2" customWidth="1"/>
    <col min="1574" max="1794" width="2.625" style="2"/>
    <col min="1795" max="1795" width="2.25" style="2" customWidth="1"/>
    <col min="1796" max="1828" width="2.625" style="2"/>
    <col min="1829" max="1829" width="4.5" style="2" customWidth="1"/>
    <col min="1830" max="2050" width="2.625" style="2"/>
    <col min="2051" max="2051" width="2.25" style="2" customWidth="1"/>
    <col min="2052" max="2084" width="2.625" style="2"/>
    <col min="2085" max="2085" width="4.5" style="2" customWidth="1"/>
    <col min="2086" max="2306" width="2.625" style="2"/>
    <col min="2307" max="2307" width="2.25" style="2" customWidth="1"/>
    <col min="2308" max="2340" width="2.625" style="2"/>
    <col min="2341" max="2341" width="4.5" style="2" customWidth="1"/>
    <col min="2342" max="2562" width="2.625" style="2"/>
    <col min="2563" max="2563" width="2.25" style="2" customWidth="1"/>
    <col min="2564" max="2596" width="2.625" style="2"/>
    <col min="2597" max="2597" width="4.5" style="2" customWidth="1"/>
    <col min="2598" max="2818" width="2.625" style="2"/>
    <col min="2819" max="2819" width="2.25" style="2" customWidth="1"/>
    <col min="2820" max="2852" width="2.625" style="2"/>
    <col min="2853" max="2853" width="4.5" style="2" customWidth="1"/>
    <col min="2854" max="3074" width="2.625" style="2"/>
    <col min="3075" max="3075" width="2.25" style="2" customWidth="1"/>
    <col min="3076" max="3108" width="2.625" style="2"/>
    <col min="3109" max="3109" width="4.5" style="2" customWidth="1"/>
    <col min="3110" max="3330" width="2.625" style="2"/>
    <col min="3331" max="3331" width="2.25" style="2" customWidth="1"/>
    <col min="3332" max="3364" width="2.625" style="2"/>
    <col min="3365" max="3365" width="4.5" style="2" customWidth="1"/>
    <col min="3366" max="3586" width="2.625" style="2"/>
    <col min="3587" max="3587" width="2.25" style="2" customWidth="1"/>
    <col min="3588" max="3620" width="2.625" style="2"/>
    <col min="3621" max="3621" width="4.5" style="2" customWidth="1"/>
    <col min="3622" max="3842" width="2.625" style="2"/>
    <col min="3843" max="3843" width="2.25" style="2" customWidth="1"/>
    <col min="3844" max="3876" width="2.625" style="2"/>
    <col min="3877" max="3877" width="4.5" style="2" customWidth="1"/>
    <col min="3878" max="4098" width="2.625" style="2"/>
    <col min="4099" max="4099" width="2.25" style="2" customWidth="1"/>
    <col min="4100" max="4132" width="2.625" style="2"/>
    <col min="4133" max="4133" width="4.5" style="2" customWidth="1"/>
    <col min="4134" max="4354" width="2.625" style="2"/>
    <col min="4355" max="4355" width="2.25" style="2" customWidth="1"/>
    <col min="4356" max="4388" width="2.625" style="2"/>
    <col min="4389" max="4389" width="4.5" style="2" customWidth="1"/>
    <col min="4390" max="4610" width="2.625" style="2"/>
    <col min="4611" max="4611" width="2.25" style="2" customWidth="1"/>
    <col min="4612" max="4644" width="2.625" style="2"/>
    <col min="4645" max="4645" width="4.5" style="2" customWidth="1"/>
    <col min="4646" max="4866" width="2.625" style="2"/>
    <col min="4867" max="4867" width="2.25" style="2" customWidth="1"/>
    <col min="4868" max="4900" width="2.625" style="2"/>
    <col min="4901" max="4901" width="4.5" style="2" customWidth="1"/>
    <col min="4902" max="5122" width="2.625" style="2"/>
    <col min="5123" max="5123" width="2.25" style="2" customWidth="1"/>
    <col min="5124" max="5156" width="2.625" style="2"/>
    <col min="5157" max="5157" width="4.5" style="2" customWidth="1"/>
    <col min="5158" max="5378" width="2.625" style="2"/>
    <col min="5379" max="5379" width="2.25" style="2" customWidth="1"/>
    <col min="5380" max="5412" width="2.625" style="2"/>
    <col min="5413" max="5413" width="4.5" style="2" customWidth="1"/>
    <col min="5414" max="5634" width="2.625" style="2"/>
    <col min="5635" max="5635" width="2.25" style="2" customWidth="1"/>
    <col min="5636" max="5668" width="2.625" style="2"/>
    <col min="5669" max="5669" width="4.5" style="2" customWidth="1"/>
    <col min="5670" max="5890" width="2.625" style="2"/>
    <col min="5891" max="5891" width="2.25" style="2" customWidth="1"/>
    <col min="5892" max="5924" width="2.625" style="2"/>
    <col min="5925" max="5925" width="4.5" style="2" customWidth="1"/>
    <col min="5926" max="6146" width="2.625" style="2"/>
    <col min="6147" max="6147" width="2.25" style="2" customWidth="1"/>
    <col min="6148" max="6180" width="2.625" style="2"/>
    <col min="6181" max="6181" width="4.5" style="2" customWidth="1"/>
    <col min="6182" max="6402" width="2.625" style="2"/>
    <col min="6403" max="6403" width="2.25" style="2" customWidth="1"/>
    <col min="6404" max="6436" width="2.625" style="2"/>
    <col min="6437" max="6437" width="4.5" style="2" customWidth="1"/>
    <col min="6438" max="6658" width="2.625" style="2"/>
    <col min="6659" max="6659" width="2.25" style="2" customWidth="1"/>
    <col min="6660" max="6692" width="2.625" style="2"/>
    <col min="6693" max="6693" width="4.5" style="2" customWidth="1"/>
    <col min="6694" max="6914" width="2.625" style="2"/>
    <col min="6915" max="6915" width="2.25" style="2" customWidth="1"/>
    <col min="6916" max="6948" width="2.625" style="2"/>
    <col min="6949" max="6949" width="4.5" style="2" customWidth="1"/>
    <col min="6950" max="7170" width="2.625" style="2"/>
    <col min="7171" max="7171" width="2.25" style="2" customWidth="1"/>
    <col min="7172" max="7204" width="2.625" style="2"/>
    <col min="7205" max="7205" width="4.5" style="2" customWidth="1"/>
    <col min="7206" max="7426" width="2.625" style="2"/>
    <col min="7427" max="7427" width="2.25" style="2" customWidth="1"/>
    <col min="7428" max="7460" width="2.625" style="2"/>
    <col min="7461" max="7461" width="4.5" style="2" customWidth="1"/>
    <col min="7462" max="7682" width="2.625" style="2"/>
    <col min="7683" max="7683" width="2.25" style="2" customWidth="1"/>
    <col min="7684" max="7716" width="2.625" style="2"/>
    <col min="7717" max="7717" width="4.5" style="2" customWidth="1"/>
    <col min="7718" max="7938" width="2.625" style="2"/>
    <col min="7939" max="7939" width="2.25" style="2" customWidth="1"/>
    <col min="7940" max="7972" width="2.625" style="2"/>
    <col min="7973" max="7973" width="4.5" style="2" customWidth="1"/>
    <col min="7974" max="8194" width="2.625" style="2"/>
    <col min="8195" max="8195" width="2.25" style="2" customWidth="1"/>
    <col min="8196" max="8228" width="2.625" style="2"/>
    <col min="8229" max="8229" width="4.5" style="2" customWidth="1"/>
    <col min="8230" max="8450" width="2.625" style="2"/>
    <col min="8451" max="8451" width="2.25" style="2" customWidth="1"/>
    <col min="8452" max="8484" width="2.625" style="2"/>
    <col min="8485" max="8485" width="4.5" style="2" customWidth="1"/>
    <col min="8486" max="8706" width="2.625" style="2"/>
    <col min="8707" max="8707" width="2.25" style="2" customWidth="1"/>
    <col min="8708" max="8740" width="2.625" style="2"/>
    <col min="8741" max="8741" width="4.5" style="2" customWidth="1"/>
    <col min="8742" max="8962" width="2.625" style="2"/>
    <col min="8963" max="8963" width="2.25" style="2" customWidth="1"/>
    <col min="8964" max="8996" width="2.625" style="2"/>
    <col min="8997" max="8997" width="4.5" style="2" customWidth="1"/>
    <col min="8998" max="9218" width="2.625" style="2"/>
    <col min="9219" max="9219" width="2.25" style="2" customWidth="1"/>
    <col min="9220" max="9252" width="2.625" style="2"/>
    <col min="9253" max="9253" width="4.5" style="2" customWidth="1"/>
    <col min="9254" max="9474" width="2.625" style="2"/>
    <col min="9475" max="9475" width="2.25" style="2" customWidth="1"/>
    <col min="9476" max="9508" width="2.625" style="2"/>
    <col min="9509" max="9509" width="4.5" style="2" customWidth="1"/>
    <col min="9510" max="9730" width="2.625" style="2"/>
    <col min="9731" max="9731" width="2.25" style="2" customWidth="1"/>
    <col min="9732" max="9764" width="2.625" style="2"/>
    <col min="9765" max="9765" width="4.5" style="2" customWidth="1"/>
    <col min="9766" max="9986" width="2.625" style="2"/>
    <col min="9987" max="9987" width="2.25" style="2" customWidth="1"/>
    <col min="9988" max="10020" width="2.625" style="2"/>
    <col min="10021" max="10021" width="4.5" style="2" customWidth="1"/>
    <col min="10022" max="10242" width="2.625" style="2"/>
    <col min="10243" max="10243" width="2.25" style="2" customWidth="1"/>
    <col min="10244" max="10276" width="2.625" style="2"/>
    <col min="10277" max="10277" width="4.5" style="2" customWidth="1"/>
    <col min="10278" max="10498" width="2.625" style="2"/>
    <col min="10499" max="10499" width="2.25" style="2" customWidth="1"/>
    <col min="10500" max="10532" width="2.625" style="2"/>
    <col min="10533" max="10533" width="4.5" style="2" customWidth="1"/>
    <col min="10534" max="10754" width="2.625" style="2"/>
    <col min="10755" max="10755" width="2.25" style="2" customWidth="1"/>
    <col min="10756" max="10788" width="2.625" style="2"/>
    <col min="10789" max="10789" width="4.5" style="2" customWidth="1"/>
    <col min="10790" max="11010" width="2.625" style="2"/>
    <col min="11011" max="11011" width="2.25" style="2" customWidth="1"/>
    <col min="11012" max="11044" width="2.625" style="2"/>
    <col min="11045" max="11045" width="4.5" style="2" customWidth="1"/>
    <col min="11046" max="11266" width="2.625" style="2"/>
    <col min="11267" max="11267" width="2.25" style="2" customWidth="1"/>
    <col min="11268" max="11300" width="2.625" style="2"/>
    <col min="11301" max="11301" width="4.5" style="2" customWidth="1"/>
    <col min="11302" max="11522" width="2.625" style="2"/>
    <col min="11523" max="11523" width="2.25" style="2" customWidth="1"/>
    <col min="11524" max="11556" width="2.625" style="2"/>
    <col min="11557" max="11557" width="4.5" style="2" customWidth="1"/>
    <col min="11558" max="11778" width="2.625" style="2"/>
    <col min="11779" max="11779" width="2.25" style="2" customWidth="1"/>
    <col min="11780" max="11812" width="2.625" style="2"/>
    <col min="11813" max="11813" width="4.5" style="2" customWidth="1"/>
    <col min="11814" max="12034" width="2.625" style="2"/>
    <col min="12035" max="12035" width="2.25" style="2" customWidth="1"/>
    <col min="12036" max="12068" width="2.625" style="2"/>
    <col min="12069" max="12069" width="4.5" style="2" customWidth="1"/>
    <col min="12070" max="12290" width="2.625" style="2"/>
    <col min="12291" max="12291" width="2.25" style="2" customWidth="1"/>
    <col min="12292" max="12324" width="2.625" style="2"/>
    <col min="12325" max="12325" width="4.5" style="2" customWidth="1"/>
    <col min="12326" max="12546" width="2.625" style="2"/>
    <col min="12547" max="12547" width="2.25" style="2" customWidth="1"/>
    <col min="12548" max="12580" width="2.625" style="2"/>
    <col min="12581" max="12581" width="4.5" style="2" customWidth="1"/>
    <col min="12582" max="12802" width="2.625" style="2"/>
    <col min="12803" max="12803" width="2.25" style="2" customWidth="1"/>
    <col min="12804" max="12836" width="2.625" style="2"/>
    <col min="12837" max="12837" width="4.5" style="2" customWidth="1"/>
    <col min="12838" max="13058" width="2.625" style="2"/>
    <col min="13059" max="13059" width="2.25" style="2" customWidth="1"/>
    <col min="13060" max="13092" width="2.625" style="2"/>
    <col min="13093" max="13093" width="4.5" style="2" customWidth="1"/>
    <col min="13094" max="13314" width="2.625" style="2"/>
    <col min="13315" max="13315" width="2.25" style="2" customWidth="1"/>
    <col min="13316" max="13348" width="2.625" style="2"/>
    <col min="13349" max="13349" width="4.5" style="2" customWidth="1"/>
    <col min="13350" max="13570" width="2.625" style="2"/>
    <col min="13571" max="13571" width="2.25" style="2" customWidth="1"/>
    <col min="13572" max="13604" width="2.625" style="2"/>
    <col min="13605" max="13605" width="4.5" style="2" customWidth="1"/>
    <col min="13606" max="13826" width="2.625" style="2"/>
    <col min="13827" max="13827" width="2.25" style="2" customWidth="1"/>
    <col min="13828" max="13860" width="2.625" style="2"/>
    <col min="13861" max="13861" width="4.5" style="2" customWidth="1"/>
    <col min="13862" max="14082" width="2.625" style="2"/>
    <col min="14083" max="14083" width="2.25" style="2" customWidth="1"/>
    <col min="14084" max="14116" width="2.625" style="2"/>
    <col min="14117" max="14117" width="4.5" style="2" customWidth="1"/>
    <col min="14118" max="14338" width="2.625" style="2"/>
    <col min="14339" max="14339" width="2.25" style="2" customWidth="1"/>
    <col min="14340" max="14372" width="2.625" style="2"/>
    <col min="14373" max="14373" width="4.5" style="2" customWidth="1"/>
    <col min="14374" max="14594" width="2.625" style="2"/>
    <col min="14595" max="14595" width="2.25" style="2" customWidth="1"/>
    <col min="14596" max="14628" width="2.625" style="2"/>
    <col min="14629" max="14629" width="4.5" style="2" customWidth="1"/>
    <col min="14630" max="14850" width="2.625" style="2"/>
    <col min="14851" max="14851" width="2.25" style="2" customWidth="1"/>
    <col min="14852" max="14884" width="2.625" style="2"/>
    <col min="14885" max="14885" width="4.5" style="2" customWidth="1"/>
    <col min="14886" max="15106" width="2.625" style="2"/>
    <col min="15107" max="15107" width="2.25" style="2" customWidth="1"/>
    <col min="15108" max="15140" width="2.625" style="2"/>
    <col min="15141" max="15141" width="4.5" style="2" customWidth="1"/>
    <col min="15142" max="15362" width="2.625" style="2"/>
    <col min="15363" max="15363" width="2.25" style="2" customWidth="1"/>
    <col min="15364" max="15396" width="2.625" style="2"/>
    <col min="15397" max="15397" width="4.5" style="2" customWidth="1"/>
    <col min="15398" max="15618" width="2.625" style="2"/>
    <col min="15619" max="15619" width="2.25" style="2" customWidth="1"/>
    <col min="15620" max="15652" width="2.625" style="2"/>
    <col min="15653" max="15653" width="4.5" style="2" customWidth="1"/>
    <col min="15654" max="15874" width="2.625" style="2"/>
    <col min="15875" max="15875" width="2.25" style="2" customWidth="1"/>
    <col min="15876" max="15908" width="2.625" style="2"/>
    <col min="15909" max="15909" width="4.5" style="2" customWidth="1"/>
    <col min="15910" max="16130" width="2.625" style="2"/>
    <col min="16131" max="16131" width="2.25" style="2" customWidth="1"/>
    <col min="16132" max="16164" width="2.625" style="2"/>
    <col min="16165" max="16165" width="4.5" style="2" customWidth="1"/>
    <col min="16166" max="16384" width="2.625" style="2"/>
  </cols>
  <sheetData>
    <row r="1" spans="1:43" x14ac:dyDescent="0.1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row>
    <row r="2" spans="1:43"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row>
    <row r="3" spans="1:43" ht="15" customHeight="1" thickBo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row>
    <row r="4" spans="1:43" ht="15" customHeight="1" thickTop="1" x14ac:dyDescent="0.15">
      <c r="A4" s="4" t="s">
        <v>1</v>
      </c>
      <c r="B4" s="5"/>
      <c r="C4" s="5"/>
      <c r="D4" s="5"/>
      <c r="E4" s="6"/>
      <c r="F4" s="7"/>
      <c r="G4" s="7"/>
      <c r="H4" s="7"/>
      <c r="I4" s="7"/>
      <c r="J4" s="7"/>
      <c r="K4" s="7"/>
      <c r="L4" s="7"/>
      <c r="M4" s="7"/>
      <c r="N4" s="7"/>
      <c r="O4" s="7"/>
      <c r="P4" s="7"/>
      <c r="Q4" s="8"/>
      <c r="R4" s="9" t="s">
        <v>2</v>
      </c>
      <c r="S4" s="10"/>
      <c r="T4" s="10"/>
      <c r="U4" s="11"/>
      <c r="V4" s="12"/>
      <c r="W4" s="13"/>
      <c r="X4" s="13"/>
      <c r="Y4" s="13"/>
      <c r="Z4" s="13"/>
      <c r="AA4" s="14"/>
      <c r="AB4" s="15"/>
      <c r="AC4" s="16" t="s">
        <v>3</v>
      </c>
      <c r="AD4" s="17"/>
      <c r="AE4" s="17"/>
      <c r="AF4" s="18"/>
      <c r="AG4" s="19"/>
      <c r="AH4" s="19"/>
      <c r="AI4" s="19"/>
      <c r="AJ4" s="19"/>
      <c r="AK4" s="20"/>
      <c r="AL4" s="15"/>
      <c r="AM4" s="15"/>
      <c r="AN4" s="15"/>
      <c r="AO4" s="15"/>
      <c r="AP4" s="15"/>
      <c r="AQ4" s="15"/>
    </row>
    <row r="5" spans="1:43" ht="15" customHeight="1" thickBot="1" x14ac:dyDescent="0.2">
      <c r="A5" s="21"/>
      <c r="B5" s="22"/>
      <c r="C5" s="22"/>
      <c r="D5" s="22"/>
      <c r="E5" s="23"/>
      <c r="F5" s="24"/>
      <c r="G5" s="24"/>
      <c r="H5" s="24"/>
      <c r="I5" s="24"/>
      <c r="J5" s="24"/>
      <c r="K5" s="24"/>
      <c r="L5" s="24"/>
      <c r="M5" s="24"/>
      <c r="N5" s="24"/>
      <c r="O5" s="24"/>
      <c r="P5" s="24"/>
      <c r="Q5" s="25"/>
      <c r="R5" s="26"/>
      <c r="S5" s="27"/>
      <c r="T5" s="27"/>
      <c r="U5" s="28"/>
      <c r="V5" s="29"/>
      <c r="W5" s="30"/>
      <c r="X5" s="30"/>
      <c r="Y5" s="30"/>
      <c r="Z5" s="30"/>
      <c r="AA5" s="31"/>
      <c r="AB5" s="15"/>
      <c r="AC5" s="32"/>
      <c r="AD5" s="33"/>
      <c r="AE5" s="33"/>
      <c r="AF5" s="34"/>
      <c r="AG5" s="35"/>
      <c r="AH5" s="35"/>
      <c r="AI5" s="35"/>
      <c r="AJ5" s="35"/>
      <c r="AK5" s="36"/>
      <c r="AL5" s="15"/>
      <c r="AM5" s="15"/>
      <c r="AN5" s="15"/>
      <c r="AO5" s="15"/>
      <c r="AP5" s="15"/>
      <c r="AQ5" s="15"/>
    </row>
    <row r="6" spans="1:43" ht="13.5" customHeight="1" thickTop="1" thickBot="1" x14ac:dyDescent="0.2">
      <c r="A6" s="37"/>
      <c r="B6" s="37"/>
      <c r="C6" s="37"/>
      <c r="D6" s="37"/>
      <c r="E6" s="15"/>
      <c r="F6" s="15"/>
      <c r="G6" s="15"/>
      <c r="H6" s="15"/>
      <c r="I6" s="15"/>
      <c r="J6" s="15"/>
      <c r="K6" s="15"/>
      <c r="L6" s="15"/>
      <c r="M6" s="15"/>
      <c r="N6" s="15"/>
      <c r="O6" s="15"/>
      <c r="P6" s="15"/>
      <c r="Q6" s="15"/>
      <c r="R6" s="15"/>
      <c r="S6" s="15"/>
      <c r="T6" s="15"/>
      <c r="U6" s="15"/>
      <c r="V6" s="15"/>
      <c r="W6" s="37"/>
      <c r="X6" s="37"/>
      <c r="Y6" s="37"/>
      <c r="Z6" s="37"/>
      <c r="AA6" s="37"/>
      <c r="AB6" s="15"/>
      <c r="AC6" s="15"/>
      <c r="AD6" s="15"/>
      <c r="AE6" s="15"/>
      <c r="AF6" s="15"/>
      <c r="AG6" s="15"/>
      <c r="AH6" s="15"/>
      <c r="AI6" s="15"/>
      <c r="AJ6" s="15"/>
      <c r="AK6" s="15"/>
      <c r="AL6" s="15"/>
      <c r="AM6" s="15"/>
      <c r="AN6" s="15"/>
      <c r="AO6" s="15"/>
      <c r="AP6" s="15"/>
      <c r="AQ6" s="15"/>
    </row>
    <row r="7" spans="1:43" ht="15" customHeight="1" thickTop="1" x14ac:dyDescent="0.15">
      <c r="A7" s="38" t="s">
        <v>4</v>
      </c>
      <c r="B7" s="39"/>
      <c r="C7" s="39"/>
      <c r="D7" s="40"/>
      <c r="E7" s="41"/>
      <c r="F7" s="42"/>
      <c r="G7" s="42"/>
      <c r="H7" s="42"/>
      <c r="I7" s="42"/>
      <c r="J7" s="42"/>
      <c r="K7" s="42"/>
      <c r="L7" s="42"/>
      <c r="M7" s="42"/>
      <c r="N7" s="42"/>
      <c r="O7" s="42"/>
      <c r="P7" s="42"/>
      <c r="Q7" s="42"/>
      <c r="R7" s="42"/>
      <c r="S7" s="42"/>
      <c r="T7" s="42"/>
      <c r="U7" s="42"/>
      <c r="V7" s="43"/>
      <c r="W7" s="44" t="s">
        <v>5</v>
      </c>
      <c r="X7" s="45"/>
      <c r="Y7" s="45"/>
      <c r="Z7" s="45"/>
      <c r="AA7" s="46"/>
      <c r="AB7" s="47"/>
      <c r="AC7" s="48"/>
      <c r="AD7" s="48"/>
      <c r="AE7" s="48"/>
      <c r="AF7" s="48"/>
      <c r="AG7" s="48"/>
      <c r="AH7" s="48"/>
      <c r="AI7" s="48"/>
      <c r="AJ7" s="48"/>
      <c r="AK7" s="49"/>
      <c r="AL7" s="15"/>
      <c r="AM7" s="15"/>
      <c r="AN7" s="15"/>
      <c r="AO7" s="15"/>
      <c r="AP7" s="15"/>
      <c r="AQ7" s="15"/>
    </row>
    <row r="8" spans="1:43" ht="15" customHeight="1" x14ac:dyDescent="0.15">
      <c r="A8" s="50"/>
      <c r="B8" s="51"/>
      <c r="C8" s="51"/>
      <c r="D8" s="52"/>
      <c r="E8" s="53"/>
      <c r="F8" s="54"/>
      <c r="G8" s="54"/>
      <c r="H8" s="54"/>
      <c r="I8" s="54"/>
      <c r="J8" s="54"/>
      <c r="K8" s="54"/>
      <c r="L8" s="54"/>
      <c r="M8" s="54"/>
      <c r="N8" s="54"/>
      <c r="O8" s="54"/>
      <c r="P8" s="54"/>
      <c r="Q8" s="54"/>
      <c r="R8" s="54"/>
      <c r="S8" s="54"/>
      <c r="T8" s="54"/>
      <c r="U8" s="54"/>
      <c r="V8" s="55"/>
      <c r="W8" s="56"/>
      <c r="X8" s="57"/>
      <c r="Y8" s="57"/>
      <c r="Z8" s="57"/>
      <c r="AA8" s="58"/>
      <c r="AB8" s="59"/>
      <c r="AC8" s="60"/>
      <c r="AD8" s="60"/>
      <c r="AE8" s="60"/>
      <c r="AF8" s="60"/>
      <c r="AG8" s="60"/>
      <c r="AH8" s="60"/>
      <c r="AI8" s="60"/>
      <c r="AJ8" s="60"/>
      <c r="AK8" s="61"/>
      <c r="AL8" s="15"/>
      <c r="AM8" s="15"/>
      <c r="AN8" s="15"/>
      <c r="AO8" s="15"/>
      <c r="AP8" s="15"/>
      <c r="AQ8" s="15"/>
    </row>
    <row r="9" spans="1:43" ht="15" customHeight="1" x14ac:dyDescent="0.15">
      <c r="A9" s="62" t="s">
        <v>6</v>
      </c>
      <c r="B9" s="63"/>
      <c r="C9" s="63"/>
      <c r="D9" s="64"/>
      <c r="E9" s="65"/>
      <c r="F9" s="66"/>
      <c r="G9" s="66"/>
      <c r="H9" s="66"/>
      <c r="I9" s="66"/>
      <c r="J9" s="66"/>
      <c r="K9" s="66"/>
      <c r="L9" s="66"/>
      <c r="M9" s="66"/>
      <c r="N9" s="66"/>
      <c r="O9" s="66"/>
      <c r="P9" s="66"/>
      <c r="Q9" s="66"/>
      <c r="R9" s="66"/>
      <c r="S9" s="66"/>
      <c r="T9" s="66"/>
      <c r="U9" s="66"/>
      <c r="V9" s="67"/>
      <c r="W9" s="68" t="s">
        <v>7</v>
      </c>
      <c r="X9" s="69"/>
      <c r="Y9" s="69"/>
      <c r="Z9" s="69"/>
      <c r="AA9" s="70"/>
      <c r="AB9" s="71"/>
      <c r="AC9" s="72"/>
      <c r="AD9" s="72"/>
      <c r="AE9" s="72"/>
      <c r="AF9" s="72"/>
      <c r="AG9" s="72"/>
      <c r="AH9" s="72"/>
      <c r="AI9" s="72"/>
      <c r="AJ9" s="72"/>
      <c r="AK9" s="73"/>
      <c r="AL9" s="15"/>
      <c r="AM9" s="15"/>
      <c r="AN9" s="15"/>
      <c r="AO9" s="15"/>
      <c r="AP9" s="15"/>
      <c r="AQ9" s="15"/>
    </row>
    <row r="10" spans="1:43" ht="15" customHeight="1" x14ac:dyDescent="0.15">
      <c r="A10" s="50"/>
      <c r="B10" s="51"/>
      <c r="C10" s="51"/>
      <c r="D10" s="52"/>
      <c r="E10" s="53"/>
      <c r="F10" s="54"/>
      <c r="G10" s="54"/>
      <c r="H10" s="54"/>
      <c r="I10" s="54"/>
      <c r="J10" s="54"/>
      <c r="K10" s="54"/>
      <c r="L10" s="54"/>
      <c r="M10" s="54"/>
      <c r="N10" s="54"/>
      <c r="O10" s="54"/>
      <c r="P10" s="54"/>
      <c r="Q10" s="54"/>
      <c r="R10" s="54"/>
      <c r="S10" s="54"/>
      <c r="T10" s="54"/>
      <c r="U10" s="54"/>
      <c r="V10" s="55"/>
      <c r="W10" s="56"/>
      <c r="X10" s="57"/>
      <c r="Y10" s="57"/>
      <c r="Z10" s="57"/>
      <c r="AA10" s="58"/>
      <c r="AB10" s="59"/>
      <c r="AC10" s="60"/>
      <c r="AD10" s="60"/>
      <c r="AE10" s="60"/>
      <c r="AF10" s="60"/>
      <c r="AG10" s="60"/>
      <c r="AH10" s="60"/>
      <c r="AI10" s="60"/>
      <c r="AJ10" s="60"/>
      <c r="AK10" s="61"/>
      <c r="AL10" s="15"/>
      <c r="AM10" s="15"/>
      <c r="AN10" s="15"/>
      <c r="AO10" s="15"/>
      <c r="AP10" s="15"/>
      <c r="AQ10" s="15"/>
    </row>
    <row r="11" spans="1:43" ht="18" customHeight="1" x14ac:dyDescent="0.15">
      <c r="A11" s="74" t="s">
        <v>8</v>
      </c>
      <c r="B11" s="75"/>
      <c r="C11" s="75"/>
      <c r="D11" s="76"/>
      <c r="E11" s="77"/>
      <c r="F11" s="78"/>
      <c r="G11" s="78"/>
      <c r="H11" s="78"/>
      <c r="I11" s="78"/>
      <c r="J11" s="78"/>
      <c r="K11" s="78"/>
      <c r="L11" s="78"/>
      <c r="M11" s="78"/>
      <c r="N11" s="78"/>
      <c r="O11" s="78"/>
      <c r="P11" s="78"/>
      <c r="Q11" s="79"/>
      <c r="R11" s="80" t="s">
        <v>9</v>
      </c>
      <c r="S11" s="75"/>
      <c r="T11" s="75"/>
      <c r="U11" s="76"/>
      <c r="V11" s="77"/>
      <c r="W11" s="78"/>
      <c r="X11" s="78"/>
      <c r="Y11" s="78"/>
      <c r="Z11" s="78"/>
      <c r="AA11" s="78"/>
      <c r="AB11" s="78"/>
      <c r="AC11" s="78"/>
      <c r="AD11" s="78"/>
      <c r="AE11" s="78"/>
      <c r="AF11" s="78"/>
      <c r="AG11" s="78"/>
      <c r="AH11" s="78"/>
      <c r="AI11" s="78"/>
      <c r="AJ11" s="78"/>
      <c r="AK11" s="81"/>
      <c r="AL11" s="15"/>
      <c r="AM11" s="15"/>
      <c r="AN11" s="15"/>
      <c r="AO11" s="15"/>
      <c r="AP11" s="15"/>
      <c r="AQ11" s="15"/>
    </row>
    <row r="12" spans="1:43" ht="15" customHeight="1" x14ac:dyDescent="0.15">
      <c r="A12" s="82" t="s">
        <v>10</v>
      </c>
      <c r="B12" s="83"/>
      <c r="C12" s="83"/>
      <c r="D12" s="83"/>
      <c r="E12" s="83"/>
      <c r="F12" s="83"/>
      <c r="G12" s="84"/>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6"/>
      <c r="AL12" s="15"/>
      <c r="AM12" s="15"/>
      <c r="AN12" s="15"/>
      <c r="AO12" s="15"/>
      <c r="AP12" s="15"/>
      <c r="AQ12" s="15"/>
    </row>
    <row r="13" spans="1:43" ht="15" customHeight="1" thickBot="1" x14ac:dyDescent="0.2">
      <c r="A13" s="87"/>
      <c r="B13" s="88"/>
      <c r="C13" s="88"/>
      <c r="D13" s="88"/>
      <c r="E13" s="88"/>
      <c r="F13" s="88"/>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90"/>
      <c r="AL13" s="15"/>
      <c r="AM13" s="15"/>
      <c r="AN13" s="15"/>
      <c r="AO13" s="15"/>
      <c r="AP13" s="15"/>
      <c r="AQ13" s="15"/>
    </row>
    <row r="14" spans="1:43" ht="9.75" customHeight="1" thickTop="1" thickBot="1" x14ac:dyDescent="0.2">
      <c r="A14" s="15"/>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row>
    <row r="15" spans="1:43" ht="22.5" customHeight="1" thickTop="1" thickBot="1" x14ac:dyDescent="0.2">
      <c r="A15" s="91" t="s">
        <v>11</v>
      </c>
      <c r="B15" s="92"/>
      <c r="C15" s="92"/>
      <c r="D15" s="92"/>
      <c r="E15" s="92"/>
      <c r="F15" s="93"/>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4"/>
      <c r="AL15" s="15"/>
      <c r="AM15" s="15"/>
      <c r="AN15" s="15"/>
      <c r="AO15" s="15"/>
      <c r="AP15" s="15"/>
      <c r="AQ15" s="15"/>
    </row>
    <row r="16" spans="1:43" s="102" customFormat="1" ht="20.100000000000001" customHeight="1" thickBot="1" x14ac:dyDescent="0.3">
      <c r="A16" s="95" t="s">
        <v>12</v>
      </c>
      <c r="B16" s="95"/>
      <c r="C16" s="95"/>
      <c r="D16" s="95"/>
      <c r="E16" s="95"/>
      <c r="F16" s="95"/>
      <c r="G16" s="96"/>
      <c r="H16" s="97"/>
      <c r="I16" s="97"/>
      <c r="J16" s="97"/>
      <c r="K16" s="97"/>
      <c r="L16" s="97"/>
      <c r="M16" s="97"/>
      <c r="N16" s="97"/>
      <c r="O16" s="97"/>
      <c r="P16" s="98"/>
      <c r="Q16" s="99" t="s">
        <v>13</v>
      </c>
      <c r="R16" s="100"/>
      <c r="S16" s="100"/>
      <c r="T16" s="100"/>
      <c r="U16" s="101"/>
      <c r="V16" s="96"/>
      <c r="W16" s="97"/>
      <c r="X16" s="97"/>
      <c r="Y16" s="97"/>
      <c r="Z16" s="97"/>
      <c r="AA16" s="97"/>
      <c r="AB16" s="97"/>
      <c r="AC16" s="97"/>
      <c r="AD16" s="97"/>
      <c r="AE16" s="97"/>
      <c r="AF16" s="97"/>
      <c r="AG16" s="97"/>
      <c r="AH16" s="97"/>
      <c r="AI16" s="97"/>
      <c r="AJ16" s="97"/>
      <c r="AK16" s="98"/>
    </row>
    <row r="17" spans="1:43" ht="20.100000000000001" customHeight="1" thickBot="1" x14ac:dyDescent="0.2">
      <c r="A17" s="103" t="s">
        <v>14</v>
      </c>
      <c r="B17" s="104"/>
      <c r="C17" s="104"/>
      <c r="D17" s="104"/>
      <c r="E17" s="104"/>
      <c r="F17" s="105"/>
      <c r="G17" s="106"/>
      <c r="H17" s="107"/>
      <c r="I17" s="107"/>
      <c r="J17" s="107"/>
      <c r="K17" s="107"/>
      <c r="L17" s="107"/>
      <c r="M17" s="107"/>
      <c r="N17" s="107"/>
      <c r="O17" s="107"/>
      <c r="P17" s="108"/>
      <c r="Q17" s="109" t="s">
        <v>15</v>
      </c>
      <c r="R17" s="109"/>
      <c r="S17" s="109"/>
      <c r="T17" s="109"/>
      <c r="U17" s="109"/>
      <c r="V17" s="110" t="s">
        <v>16</v>
      </c>
      <c r="W17" s="110"/>
      <c r="X17" s="110"/>
      <c r="Y17" s="110"/>
      <c r="Z17" s="110"/>
      <c r="AA17" s="110"/>
      <c r="AB17" s="110"/>
      <c r="AC17" s="111"/>
      <c r="AD17" s="112"/>
      <c r="AE17" s="112"/>
      <c r="AF17" s="112"/>
      <c r="AG17" s="112"/>
      <c r="AH17" s="112"/>
      <c r="AI17" s="112"/>
      <c r="AJ17" s="112"/>
      <c r="AK17" s="113"/>
      <c r="AL17" s="15"/>
      <c r="AM17" s="15"/>
      <c r="AN17" s="15"/>
      <c r="AO17" s="15"/>
      <c r="AP17" s="15"/>
      <c r="AQ17" s="15"/>
    </row>
    <row r="18" spans="1:43" s="102" customFormat="1" ht="20.100000000000001" customHeight="1" thickBot="1" x14ac:dyDescent="0.2">
      <c r="A18" s="103" t="s">
        <v>17</v>
      </c>
      <c r="B18" s="104"/>
      <c r="C18" s="104"/>
      <c r="D18" s="104"/>
      <c r="E18" s="104"/>
      <c r="F18" s="114"/>
      <c r="G18" s="115"/>
      <c r="H18" s="116"/>
      <c r="I18" s="116"/>
      <c r="J18" s="116"/>
      <c r="K18" s="116"/>
      <c r="L18" s="116"/>
      <c r="M18" s="116"/>
      <c r="N18" s="117"/>
      <c r="O18" s="118" t="s">
        <v>18</v>
      </c>
      <c r="P18" s="119"/>
      <c r="Q18" s="109"/>
      <c r="R18" s="109"/>
      <c r="S18" s="109"/>
      <c r="T18" s="109"/>
      <c r="U18" s="109"/>
      <c r="V18" s="110" t="s">
        <v>19</v>
      </c>
      <c r="W18" s="110"/>
      <c r="X18" s="110"/>
      <c r="Y18" s="110"/>
      <c r="Z18" s="110"/>
      <c r="AA18" s="110"/>
      <c r="AB18" s="110"/>
      <c r="AC18" s="111"/>
      <c r="AD18" s="112"/>
      <c r="AE18" s="112"/>
      <c r="AF18" s="112"/>
      <c r="AG18" s="112"/>
      <c r="AH18" s="112"/>
      <c r="AI18" s="112"/>
      <c r="AJ18" s="112"/>
      <c r="AK18" s="113"/>
    </row>
    <row r="19" spans="1:43" ht="20.100000000000001" customHeight="1" thickBot="1" x14ac:dyDescent="0.2">
      <c r="A19" s="103" t="s">
        <v>20</v>
      </c>
      <c r="B19" s="104"/>
      <c r="C19" s="104"/>
      <c r="D19" s="104"/>
      <c r="E19" s="104"/>
      <c r="F19" s="114"/>
      <c r="G19" s="120"/>
      <c r="H19" s="121"/>
      <c r="I19" s="121"/>
      <c r="J19" s="121"/>
      <c r="K19" s="121"/>
      <c r="L19" s="121"/>
      <c r="M19" s="121"/>
      <c r="N19" s="122"/>
      <c r="O19" s="118" t="s">
        <v>21</v>
      </c>
      <c r="P19" s="119"/>
      <c r="Q19" s="109"/>
      <c r="R19" s="109"/>
      <c r="S19" s="109"/>
      <c r="T19" s="109"/>
      <c r="U19" s="109"/>
      <c r="V19" s="110" t="s">
        <v>22</v>
      </c>
      <c r="W19" s="110"/>
      <c r="X19" s="110"/>
      <c r="Y19" s="110"/>
      <c r="Z19" s="110"/>
      <c r="AA19" s="110"/>
      <c r="AB19" s="110"/>
      <c r="AC19" s="111"/>
      <c r="AD19" s="112"/>
      <c r="AE19" s="112"/>
      <c r="AF19" s="112"/>
      <c r="AG19" s="112"/>
      <c r="AH19" s="112"/>
      <c r="AI19" s="112"/>
      <c r="AJ19" s="112"/>
      <c r="AK19" s="113"/>
      <c r="AL19" s="15"/>
      <c r="AM19" s="15"/>
      <c r="AN19" s="15"/>
      <c r="AO19" s="15"/>
      <c r="AP19" s="15"/>
      <c r="AQ19" s="15"/>
    </row>
    <row r="20" spans="1:43" ht="20.100000000000001" customHeight="1" thickBot="1" x14ac:dyDescent="0.2">
      <c r="A20" s="123" t="s">
        <v>23</v>
      </c>
      <c r="B20" s="124"/>
      <c r="C20" s="124"/>
      <c r="D20" s="124"/>
      <c r="E20" s="124"/>
      <c r="F20" s="125"/>
      <c r="G20" s="126"/>
      <c r="H20" s="127"/>
      <c r="I20" s="127"/>
      <c r="J20" s="127"/>
      <c r="K20" s="127"/>
      <c r="L20" s="127"/>
      <c r="M20" s="127"/>
      <c r="N20" s="128"/>
      <c r="O20" s="118" t="s">
        <v>24</v>
      </c>
      <c r="P20" s="119"/>
      <c r="Q20" s="109"/>
      <c r="R20" s="109"/>
      <c r="S20" s="109"/>
      <c r="T20" s="109"/>
      <c r="U20" s="109"/>
      <c r="V20" s="110" t="s">
        <v>25</v>
      </c>
      <c r="W20" s="110"/>
      <c r="X20" s="110"/>
      <c r="Y20" s="110"/>
      <c r="Z20" s="110"/>
      <c r="AA20" s="110"/>
      <c r="AB20" s="110"/>
      <c r="AC20" s="111"/>
      <c r="AD20" s="112"/>
      <c r="AE20" s="112"/>
      <c r="AF20" s="112"/>
      <c r="AG20" s="112"/>
      <c r="AH20" s="112"/>
      <c r="AI20" s="112"/>
      <c r="AJ20" s="112"/>
      <c r="AK20" s="113"/>
      <c r="AL20" s="15"/>
      <c r="AM20" s="15"/>
      <c r="AN20" s="15"/>
      <c r="AO20" s="15"/>
      <c r="AP20" s="15"/>
      <c r="AQ20" s="15"/>
    </row>
    <row r="21" spans="1:43" ht="20.100000000000001" customHeight="1" thickBot="1" x14ac:dyDescent="0.2">
      <c r="A21" s="129" t="s">
        <v>26</v>
      </c>
      <c r="B21" s="130"/>
      <c r="C21" s="130"/>
      <c r="D21" s="130"/>
      <c r="E21" s="130"/>
      <c r="F21" s="131"/>
      <c r="G21" s="132">
        <f>2*3.14*G19*G20/60</f>
        <v>0</v>
      </c>
      <c r="H21" s="133"/>
      <c r="I21" s="133"/>
      <c r="J21" s="133"/>
      <c r="K21" s="133"/>
      <c r="L21" s="133"/>
      <c r="M21" s="133"/>
      <c r="N21" s="134"/>
      <c r="O21" s="118" t="s">
        <v>27</v>
      </c>
      <c r="P21" s="119"/>
      <c r="Q21" s="109"/>
      <c r="R21" s="109"/>
      <c r="S21" s="109"/>
      <c r="T21" s="109"/>
      <c r="U21" s="109"/>
      <c r="V21" s="110" t="s">
        <v>28</v>
      </c>
      <c r="W21" s="110"/>
      <c r="X21" s="110"/>
      <c r="Y21" s="110"/>
      <c r="Z21" s="110"/>
      <c r="AA21" s="110"/>
      <c r="AB21" s="110"/>
      <c r="AC21" s="111"/>
      <c r="AD21" s="112"/>
      <c r="AE21" s="112"/>
      <c r="AF21" s="112"/>
      <c r="AG21" s="112"/>
      <c r="AH21" s="112"/>
      <c r="AI21" s="112"/>
      <c r="AJ21" s="112"/>
      <c r="AK21" s="113"/>
      <c r="AL21" s="15"/>
      <c r="AM21" s="15"/>
      <c r="AN21" s="15"/>
      <c r="AO21" s="15"/>
      <c r="AP21" s="15"/>
      <c r="AQ21" s="15"/>
    </row>
    <row r="22" spans="1:43" ht="20.100000000000001" customHeight="1" thickBot="1" x14ac:dyDescent="0.2">
      <c r="A22" s="123" t="s">
        <v>29</v>
      </c>
      <c r="B22" s="124"/>
      <c r="C22" s="124"/>
      <c r="D22" s="124"/>
      <c r="E22" s="124"/>
      <c r="F22" s="135"/>
      <c r="G22" s="136"/>
      <c r="H22" s="137"/>
      <c r="I22" s="137"/>
      <c r="J22" s="137"/>
      <c r="K22" s="137"/>
      <c r="L22" s="137"/>
      <c r="M22" s="137"/>
      <c r="N22" s="137"/>
      <c r="O22" s="137"/>
      <c r="P22" s="138"/>
      <c r="Q22" s="139" t="s">
        <v>30</v>
      </c>
      <c r="AK22" s="140"/>
      <c r="AL22" s="15"/>
      <c r="AM22" s="15"/>
      <c r="AN22" s="15"/>
      <c r="AO22" s="15"/>
      <c r="AP22" s="15"/>
      <c r="AQ22" s="15"/>
    </row>
    <row r="23" spans="1:43" ht="20.100000000000001" customHeight="1" thickBot="1" x14ac:dyDescent="0.2">
      <c r="A23" s="141" t="s">
        <v>31</v>
      </c>
      <c r="B23" s="142"/>
      <c r="C23" s="142"/>
      <c r="D23" s="142"/>
      <c r="E23" s="142"/>
      <c r="F23" s="143"/>
      <c r="G23" s="115"/>
      <c r="H23" s="116"/>
      <c r="I23" s="116"/>
      <c r="J23" s="116"/>
      <c r="K23" s="116"/>
      <c r="L23" s="116"/>
      <c r="M23" s="116"/>
      <c r="N23" s="117"/>
      <c r="O23" s="144" t="s">
        <v>32</v>
      </c>
      <c r="P23" s="145"/>
      <c r="Q23" s="146" t="s">
        <v>33</v>
      </c>
      <c r="R23" s="147"/>
      <c r="S23" s="147"/>
      <c r="T23" s="147"/>
      <c r="U23" s="148"/>
      <c r="V23" s="149"/>
      <c r="W23" s="150"/>
      <c r="X23" s="150"/>
      <c r="Y23" s="150"/>
      <c r="Z23" s="150"/>
      <c r="AA23" s="150"/>
      <c r="AB23" s="150"/>
      <c r="AC23" s="150"/>
      <c r="AD23" s="150"/>
      <c r="AE23" s="150"/>
      <c r="AF23" s="150"/>
      <c r="AG23" s="150"/>
      <c r="AH23" s="150"/>
      <c r="AI23" s="150"/>
      <c r="AJ23" s="150"/>
      <c r="AK23" s="151"/>
      <c r="AL23" s="152"/>
      <c r="AM23" s="15"/>
      <c r="AN23" s="15"/>
      <c r="AO23" s="15"/>
      <c r="AP23" s="15"/>
      <c r="AQ23" s="15"/>
    </row>
    <row r="24" spans="1:43" s="102" customFormat="1" ht="20.100000000000001" customHeight="1" thickBot="1" x14ac:dyDescent="0.3">
      <c r="A24" s="153" t="s">
        <v>34</v>
      </c>
      <c r="B24" s="154"/>
      <c r="C24" s="154"/>
      <c r="D24" s="154"/>
      <c r="E24" s="154"/>
      <c r="F24" s="154"/>
      <c r="G24" s="155" t="s">
        <v>35</v>
      </c>
      <c r="H24" s="137"/>
      <c r="I24" s="137"/>
      <c r="J24" s="137"/>
      <c r="K24" s="137"/>
      <c r="L24" s="156" t="s">
        <v>36</v>
      </c>
      <c r="M24" s="156"/>
      <c r="N24" s="155" t="s">
        <v>37</v>
      </c>
      <c r="O24" s="137"/>
      <c r="P24" s="137"/>
      <c r="Q24" s="107"/>
      <c r="R24" s="107"/>
      <c r="S24" s="157" t="s">
        <v>36</v>
      </c>
      <c r="T24" s="158"/>
      <c r="U24" s="159" t="s">
        <v>38</v>
      </c>
      <c r="V24" s="160"/>
      <c r="W24" s="161" t="s">
        <v>39</v>
      </c>
      <c r="X24" s="162"/>
      <c r="Y24" s="162"/>
      <c r="Z24" s="162"/>
      <c r="AA24" s="162"/>
      <c r="AB24" s="162"/>
      <c r="AC24" s="162"/>
      <c r="AD24" s="162"/>
      <c r="AE24" s="162"/>
      <c r="AF24" s="162"/>
      <c r="AG24" s="162"/>
      <c r="AH24" s="162"/>
      <c r="AI24" s="162"/>
      <c r="AJ24" s="162"/>
      <c r="AK24" s="163"/>
    </row>
    <row r="25" spans="1:43" ht="22.5" customHeight="1" thickBot="1" x14ac:dyDescent="0.2">
      <c r="A25" s="164" t="s">
        <v>40</v>
      </c>
      <c r="B25" s="165"/>
      <c r="C25" s="165"/>
      <c r="D25" s="165"/>
      <c r="E25" s="165"/>
      <c r="F25" s="165"/>
      <c r="G25" s="165"/>
      <c r="H25" s="166" t="s">
        <v>41</v>
      </c>
      <c r="I25" s="165"/>
      <c r="J25" s="165"/>
      <c r="K25" s="165"/>
      <c r="L25" s="165"/>
      <c r="M25" s="165"/>
      <c r="N25" s="165"/>
      <c r="O25" s="165"/>
      <c r="P25" s="165"/>
      <c r="Q25" s="165"/>
      <c r="R25" s="165"/>
      <c r="S25" s="165"/>
      <c r="T25" s="165"/>
      <c r="U25" s="165"/>
      <c r="V25" s="165"/>
      <c r="W25" s="165"/>
      <c r="X25" s="165"/>
      <c r="Y25" s="165"/>
      <c r="Z25" s="165"/>
      <c r="AA25" s="165"/>
      <c r="AB25" s="165"/>
      <c r="AC25" s="165"/>
      <c r="AD25" s="165"/>
      <c r="AE25" s="165"/>
      <c r="AF25" s="165"/>
      <c r="AG25" s="165"/>
      <c r="AH25" s="165"/>
      <c r="AI25" s="165"/>
      <c r="AJ25" s="165"/>
      <c r="AK25" s="167"/>
      <c r="AL25" s="15"/>
      <c r="AM25" s="15"/>
      <c r="AN25" s="15"/>
      <c r="AO25" s="15"/>
      <c r="AP25" s="15"/>
      <c r="AQ25" s="15"/>
    </row>
    <row r="26" spans="1:43" s="102" customFormat="1" ht="18" customHeight="1" x14ac:dyDescent="0.15">
      <c r="A26" s="168" t="s">
        <v>16</v>
      </c>
      <c r="B26" s="169"/>
      <c r="C26" s="169"/>
      <c r="D26" s="169"/>
      <c r="E26" s="169"/>
      <c r="F26" s="169"/>
      <c r="G26" s="170" t="s">
        <v>42</v>
      </c>
      <c r="H26" s="171"/>
      <c r="I26" s="171"/>
      <c r="J26" s="171"/>
      <c r="K26" s="171"/>
      <c r="L26" s="172"/>
      <c r="M26" s="172"/>
      <c r="N26" s="172"/>
      <c r="O26" s="172"/>
      <c r="P26" s="172"/>
      <c r="Q26" s="172"/>
      <c r="R26" s="172"/>
      <c r="S26" s="172"/>
      <c r="T26" s="173"/>
      <c r="U26" s="170" t="s">
        <v>43</v>
      </c>
      <c r="V26" s="171"/>
      <c r="W26" s="171"/>
      <c r="X26" s="171"/>
      <c r="Y26" s="171"/>
      <c r="Z26" s="172"/>
      <c r="AA26" s="172"/>
      <c r="AB26" s="172"/>
      <c r="AC26" s="172"/>
      <c r="AD26" s="174"/>
      <c r="AE26" s="172"/>
      <c r="AF26" s="172"/>
      <c r="AG26" s="172"/>
      <c r="AH26" s="172"/>
      <c r="AI26" s="172"/>
      <c r="AJ26" s="171" t="s">
        <v>18</v>
      </c>
      <c r="AK26" s="175"/>
    </row>
    <row r="27" spans="1:43" s="184" customFormat="1" ht="18" customHeight="1" thickBot="1" x14ac:dyDescent="0.2">
      <c r="A27" s="176"/>
      <c r="B27" s="177"/>
      <c r="C27" s="177"/>
      <c r="D27" s="177"/>
      <c r="E27" s="177"/>
      <c r="F27" s="177"/>
      <c r="G27" s="178"/>
      <c r="H27" s="179"/>
      <c r="I27" s="179"/>
      <c r="J27" s="179"/>
      <c r="K27" s="179"/>
      <c r="L27" s="180"/>
      <c r="M27" s="180"/>
      <c r="N27" s="180"/>
      <c r="O27" s="180"/>
      <c r="P27" s="180"/>
      <c r="Q27" s="180"/>
      <c r="R27" s="180"/>
      <c r="S27" s="180"/>
      <c r="T27" s="181"/>
      <c r="U27" s="178"/>
      <c r="V27" s="179"/>
      <c r="W27" s="179"/>
      <c r="X27" s="179"/>
      <c r="Y27" s="179"/>
      <c r="Z27" s="180"/>
      <c r="AA27" s="180"/>
      <c r="AB27" s="180"/>
      <c r="AC27" s="180"/>
      <c r="AD27" s="182"/>
      <c r="AE27" s="180"/>
      <c r="AF27" s="180"/>
      <c r="AG27" s="180"/>
      <c r="AH27" s="180"/>
      <c r="AI27" s="180"/>
      <c r="AJ27" s="179"/>
      <c r="AK27" s="183"/>
    </row>
    <row r="28" spans="1:43" s="191" customFormat="1" ht="18" customHeight="1" thickBot="1" x14ac:dyDescent="0.3">
      <c r="A28" s="168" t="s">
        <v>19</v>
      </c>
      <c r="B28" s="169"/>
      <c r="C28" s="169"/>
      <c r="D28" s="169"/>
      <c r="E28" s="169"/>
      <c r="F28" s="169"/>
      <c r="G28" s="170" t="s">
        <v>44</v>
      </c>
      <c r="H28" s="171"/>
      <c r="I28" s="171"/>
      <c r="J28" s="171"/>
      <c r="K28" s="171"/>
      <c r="L28" s="171">
        <v>1</v>
      </c>
      <c r="M28" s="171"/>
      <c r="N28" s="171" t="s">
        <v>45</v>
      </c>
      <c r="O28" s="172"/>
      <c r="P28" s="172"/>
      <c r="Q28" s="173"/>
      <c r="R28" s="162"/>
      <c r="S28" s="185" t="s">
        <v>46</v>
      </c>
      <c r="T28" s="186"/>
      <c r="U28" s="186"/>
      <c r="V28" s="186"/>
      <c r="W28" s="186"/>
      <c r="X28" s="187"/>
      <c r="Y28" s="188"/>
      <c r="Z28" s="188"/>
      <c r="AA28" s="188"/>
      <c r="AB28" s="188"/>
      <c r="AC28" s="189" t="s">
        <v>21</v>
      </c>
      <c r="AD28" s="190"/>
      <c r="AE28" s="170" t="s">
        <v>47</v>
      </c>
      <c r="AF28" s="171"/>
      <c r="AG28" s="172"/>
      <c r="AH28" s="172"/>
      <c r="AI28" s="172"/>
      <c r="AJ28" s="172"/>
      <c r="AK28" s="173"/>
    </row>
    <row r="29" spans="1:43" s="191" customFormat="1" ht="18" customHeight="1" thickBot="1" x14ac:dyDescent="0.3">
      <c r="A29" s="192"/>
      <c r="B29" s="193"/>
      <c r="C29" s="193"/>
      <c r="D29" s="193"/>
      <c r="E29" s="193"/>
      <c r="F29" s="193"/>
      <c r="G29" s="178"/>
      <c r="H29" s="179"/>
      <c r="I29" s="179"/>
      <c r="J29" s="179"/>
      <c r="K29" s="179"/>
      <c r="L29" s="179"/>
      <c r="M29" s="179"/>
      <c r="N29" s="179"/>
      <c r="O29" s="180"/>
      <c r="P29" s="180"/>
      <c r="Q29" s="181"/>
      <c r="R29" s="162"/>
      <c r="S29" s="194" t="s">
        <v>48</v>
      </c>
      <c r="T29" s="195"/>
      <c r="U29" s="195"/>
      <c r="V29" s="195"/>
      <c r="W29" s="195"/>
      <c r="X29" s="196"/>
      <c r="Y29" s="197"/>
      <c r="Z29" s="197"/>
      <c r="AA29" s="197"/>
      <c r="AB29" s="197"/>
      <c r="AC29" s="157" t="s">
        <v>49</v>
      </c>
      <c r="AD29" s="198"/>
      <c r="AE29" s="178"/>
      <c r="AF29" s="179"/>
      <c r="AG29" s="180"/>
      <c r="AH29" s="180"/>
      <c r="AI29" s="180"/>
      <c r="AJ29" s="180"/>
      <c r="AK29" s="181"/>
    </row>
    <row r="30" spans="1:43" s="191" customFormat="1" ht="18" customHeight="1" x14ac:dyDescent="0.25">
      <c r="A30" s="168" t="s">
        <v>25</v>
      </c>
      <c r="B30" s="169"/>
      <c r="C30" s="169"/>
      <c r="D30" s="169"/>
      <c r="E30" s="169"/>
      <c r="F30" s="169"/>
      <c r="G30" s="170" t="s">
        <v>50</v>
      </c>
      <c r="H30" s="171"/>
      <c r="I30" s="171"/>
      <c r="J30" s="171"/>
      <c r="K30" s="171"/>
      <c r="L30" s="172"/>
      <c r="M30" s="172"/>
      <c r="N30" s="172"/>
      <c r="O30" s="171" t="s">
        <v>18</v>
      </c>
      <c r="P30" s="171"/>
      <c r="Q30" s="175"/>
      <c r="R30" s="162"/>
      <c r="S30" s="170" t="s">
        <v>51</v>
      </c>
      <c r="T30" s="171"/>
      <c r="U30" s="171"/>
      <c r="V30" s="171"/>
      <c r="W30" s="171"/>
      <c r="X30" s="175"/>
      <c r="Y30" s="172"/>
      <c r="Z30" s="172"/>
      <c r="AA30" s="172"/>
      <c r="AB30" s="172"/>
      <c r="AC30" s="172"/>
      <c r="AD30" s="172"/>
      <c r="AE30" s="172"/>
      <c r="AF30" s="199"/>
      <c r="AG30" s="172"/>
      <c r="AH30" s="172"/>
      <c r="AI30" s="172"/>
      <c r="AJ30" s="172"/>
      <c r="AK30" s="173"/>
    </row>
    <row r="31" spans="1:43" s="191" customFormat="1" ht="18" customHeight="1" thickBot="1" x14ac:dyDescent="0.3">
      <c r="A31" s="192"/>
      <c r="B31" s="193"/>
      <c r="C31" s="193"/>
      <c r="D31" s="193"/>
      <c r="E31" s="193"/>
      <c r="F31" s="193"/>
      <c r="G31" s="178"/>
      <c r="H31" s="179"/>
      <c r="I31" s="179"/>
      <c r="J31" s="179"/>
      <c r="K31" s="179"/>
      <c r="L31" s="180"/>
      <c r="M31" s="180"/>
      <c r="N31" s="180"/>
      <c r="O31" s="179"/>
      <c r="P31" s="179"/>
      <c r="Q31" s="183"/>
      <c r="R31" s="162"/>
      <c r="S31" s="178"/>
      <c r="T31" s="179"/>
      <c r="U31" s="179"/>
      <c r="V31" s="179"/>
      <c r="W31" s="179"/>
      <c r="X31" s="183"/>
      <c r="Y31" s="180"/>
      <c r="Z31" s="180"/>
      <c r="AA31" s="180"/>
      <c r="AB31" s="180"/>
      <c r="AC31" s="180"/>
      <c r="AD31" s="180"/>
      <c r="AE31" s="180"/>
      <c r="AF31" s="200"/>
      <c r="AG31" s="180"/>
      <c r="AH31" s="180"/>
      <c r="AI31" s="180"/>
      <c r="AJ31" s="180"/>
      <c r="AK31" s="181"/>
    </row>
    <row r="32" spans="1:43" s="191" customFormat="1" ht="18" customHeight="1" thickBot="1" x14ac:dyDescent="0.3">
      <c r="A32" s="176" t="s">
        <v>28</v>
      </c>
      <c r="B32" s="177"/>
      <c r="C32" s="177"/>
      <c r="D32" s="177"/>
      <c r="E32" s="177"/>
      <c r="F32" s="177"/>
      <c r="G32" s="201" t="s">
        <v>50</v>
      </c>
      <c r="H32" s="202"/>
      <c r="I32" s="202"/>
      <c r="J32" s="202"/>
      <c r="K32" s="202"/>
      <c r="L32" s="172"/>
      <c r="M32" s="172"/>
      <c r="N32" s="172"/>
      <c r="O32" s="171" t="s">
        <v>18</v>
      </c>
      <c r="P32" s="171"/>
      <c r="Q32" s="175"/>
      <c r="R32" s="162"/>
      <c r="S32" s="170" t="s">
        <v>52</v>
      </c>
      <c r="T32" s="171"/>
      <c r="U32" s="171"/>
      <c r="V32" s="171"/>
      <c r="W32" s="171"/>
      <c r="X32" s="175"/>
      <c r="Y32" s="172"/>
      <c r="Z32" s="172"/>
      <c r="AA32" s="172"/>
      <c r="AB32" s="172"/>
      <c r="AC32" s="172"/>
      <c r="AD32" s="173"/>
      <c r="AE32" s="203" t="s">
        <v>53</v>
      </c>
      <c r="AF32" s="204"/>
      <c r="AG32" s="204"/>
      <c r="AH32" s="205"/>
      <c r="AI32" s="206"/>
      <c r="AJ32" s="206"/>
      <c r="AK32" s="207" t="s">
        <v>54</v>
      </c>
    </row>
    <row r="33" spans="1:48" s="191" customFormat="1" ht="18" customHeight="1" thickBot="1" x14ac:dyDescent="0.3">
      <c r="A33" s="192"/>
      <c r="B33" s="193"/>
      <c r="C33" s="193"/>
      <c r="D33" s="193"/>
      <c r="E33" s="193"/>
      <c r="F33" s="193"/>
      <c r="G33" s="178"/>
      <c r="H33" s="179"/>
      <c r="I33" s="179"/>
      <c r="J33" s="179"/>
      <c r="K33" s="179"/>
      <c r="L33" s="180"/>
      <c r="M33" s="180"/>
      <c r="N33" s="180"/>
      <c r="O33" s="179"/>
      <c r="P33" s="179"/>
      <c r="Q33" s="183"/>
      <c r="R33" s="208"/>
      <c r="S33" s="178"/>
      <c r="T33" s="179"/>
      <c r="U33" s="179"/>
      <c r="V33" s="179"/>
      <c r="W33" s="179"/>
      <c r="X33" s="183"/>
      <c r="Y33" s="180"/>
      <c r="Z33" s="180"/>
      <c r="AA33" s="180"/>
      <c r="AB33" s="180"/>
      <c r="AC33" s="180"/>
      <c r="AD33" s="181"/>
      <c r="AE33" s="209" t="s">
        <v>55</v>
      </c>
      <c r="AF33" s="210"/>
      <c r="AG33" s="210"/>
      <c r="AH33" s="206"/>
      <c r="AI33" s="206"/>
      <c r="AJ33" s="206"/>
      <c r="AK33" s="211"/>
    </row>
    <row r="34" spans="1:48" s="184" customFormat="1" ht="9.6" customHeight="1" thickBot="1" x14ac:dyDescent="0.3">
      <c r="A34" s="162"/>
      <c r="B34" s="162"/>
      <c r="C34" s="162"/>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162"/>
      <c r="AI34" s="162"/>
      <c r="AJ34" s="162"/>
      <c r="AK34" s="162"/>
      <c r="AV34" s="162"/>
    </row>
    <row r="35" spans="1:48" ht="21" customHeight="1" thickTop="1" x14ac:dyDescent="0.15">
      <c r="A35" s="212" t="s">
        <v>56</v>
      </c>
      <c r="B35" s="213"/>
      <c r="C35" s="213"/>
      <c r="D35" s="213"/>
      <c r="E35" s="213"/>
      <c r="F35" s="213"/>
      <c r="G35" s="213"/>
      <c r="H35" s="213"/>
      <c r="I35" s="213"/>
      <c r="J35" s="213"/>
      <c r="K35" s="213"/>
      <c r="L35" s="213"/>
      <c r="M35" s="213"/>
      <c r="N35" s="213"/>
      <c r="O35" s="213"/>
      <c r="P35" s="213"/>
      <c r="Q35" s="214"/>
      <c r="R35" s="215"/>
      <c r="S35" s="215"/>
      <c r="T35" s="215"/>
      <c r="U35" s="215"/>
      <c r="V35" s="215"/>
      <c r="W35" s="215"/>
      <c r="X35" s="215"/>
      <c r="Y35" s="215"/>
      <c r="Z35" s="215"/>
      <c r="AA35" s="215"/>
      <c r="AB35" s="215"/>
      <c r="AC35" s="215"/>
      <c r="AD35" s="215"/>
      <c r="AE35" s="215"/>
      <c r="AF35" s="215"/>
      <c r="AG35" s="215"/>
      <c r="AH35" s="215"/>
      <c r="AI35" s="215"/>
      <c r="AJ35" s="215"/>
      <c r="AK35" s="216"/>
      <c r="AL35" s="217"/>
      <c r="AM35" s="15"/>
      <c r="AN35" s="15"/>
      <c r="AO35" s="15"/>
      <c r="AP35" s="15"/>
      <c r="AQ35" s="15"/>
    </row>
    <row r="36" spans="1:48" ht="13.5" customHeight="1" x14ac:dyDescent="0.15">
      <c r="A36" s="218"/>
      <c r="B36" s="219"/>
      <c r="C36" s="219"/>
      <c r="D36" s="219"/>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20"/>
      <c r="AI36" s="220"/>
      <c r="AJ36" s="220"/>
      <c r="AK36" s="221"/>
      <c r="AL36" s="217"/>
      <c r="AM36" s="15"/>
      <c r="AN36" s="15"/>
      <c r="AO36" s="15"/>
      <c r="AP36" s="15"/>
      <c r="AQ36" s="15"/>
    </row>
    <row r="37" spans="1:48" ht="13.5" customHeight="1" x14ac:dyDescent="0.15">
      <c r="A37" s="218"/>
      <c r="B37" s="219"/>
      <c r="C37" s="219"/>
      <c r="D37" s="219"/>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22"/>
      <c r="AI37" s="222"/>
      <c r="AJ37" s="222"/>
      <c r="AK37" s="223"/>
      <c r="AL37" s="15"/>
      <c r="AM37" s="15"/>
      <c r="AN37" s="15"/>
      <c r="AO37" s="15"/>
      <c r="AP37" s="15"/>
      <c r="AQ37" s="15"/>
    </row>
    <row r="38" spans="1:48" ht="13.5" customHeight="1" x14ac:dyDescent="0.15">
      <c r="A38" s="218"/>
      <c r="B38" s="219"/>
      <c r="C38" s="219"/>
      <c r="D38" s="219"/>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22"/>
      <c r="AI38" s="222"/>
      <c r="AJ38" s="222"/>
      <c r="AK38" s="223"/>
      <c r="AL38" s="15"/>
      <c r="AM38" s="15"/>
      <c r="AN38" s="15"/>
      <c r="AO38" s="15"/>
      <c r="AP38" s="15"/>
      <c r="AQ38" s="15"/>
    </row>
    <row r="39" spans="1:48" ht="13.5" customHeight="1" x14ac:dyDescent="0.15">
      <c r="A39" s="218"/>
      <c r="B39" s="219"/>
      <c r="C39" s="219"/>
      <c r="D39" s="219"/>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22"/>
      <c r="AI39" s="222"/>
      <c r="AJ39" s="222"/>
      <c r="AK39" s="223"/>
      <c r="AL39" s="15"/>
      <c r="AM39" s="15"/>
      <c r="AN39" s="15"/>
      <c r="AO39" s="15"/>
      <c r="AP39" s="15"/>
      <c r="AQ39" s="15"/>
    </row>
    <row r="40" spans="1:48" ht="13.5" customHeight="1" x14ac:dyDescent="0.15">
      <c r="A40" s="218"/>
      <c r="B40" s="219"/>
      <c r="C40" s="219"/>
      <c r="D40" s="219"/>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22"/>
      <c r="AI40" s="222"/>
      <c r="AJ40" s="222"/>
      <c r="AK40" s="223"/>
      <c r="AL40" s="15"/>
      <c r="AM40" s="15"/>
      <c r="AN40" s="15"/>
      <c r="AO40" s="15"/>
      <c r="AP40" s="15"/>
      <c r="AQ40" s="15"/>
    </row>
    <row r="41" spans="1:48" ht="13.5" customHeight="1" thickBot="1" x14ac:dyDescent="0.2">
      <c r="A41" s="218"/>
      <c r="B41" s="219"/>
      <c r="C41" s="219"/>
      <c r="D41" s="219"/>
      <c r="E41" s="219"/>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24"/>
      <c r="AH41" s="224"/>
      <c r="AI41" s="224"/>
      <c r="AJ41" s="224"/>
      <c r="AK41" s="225"/>
      <c r="AL41" s="15"/>
      <c r="AM41" s="15"/>
      <c r="AN41" s="15"/>
      <c r="AO41" s="15"/>
      <c r="AP41" s="15"/>
      <c r="AQ41" s="15"/>
    </row>
    <row r="42" spans="1:48" ht="21.6" customHeight="1" thickTop="1" thickBot="1" x14ac:dyDescent="0.2">
      <c r="A42" s="226" t="s">
        <v>57</v>
      </c>
      <c r="B42" s="226"/>
      <c r="C42" s="226"/>
      <c r="D42" s="226"/>
      <c r="E42" s="226"/>
      <c r="F42" s="226"/>
      <c r="G42" s="226"/>
      <c r="H42" s="226"/>
      <c r="I42" s="226"/>
      <c r="J42" s="226"/>
      <c r="K42" s="226"/>
      <c r="L42" s="226"/>
      <c r="M42" s="226"/>
      <c r="N42" s="227"/>
      <c r="O42" s="227"/>
      <c r="P42" s="227"/>
      <c r="Q42" s="227"/>
      <c r="R42" s="227"/>
      <c r="S42" s="227"/>
      <c r="T42" s="227"/>
      <c r="U42" s="227"/>
      <c r="V42" s="227"/>
      <c r="W42" s="227"/>
      <c r="X42" s="227"/>
      <c r="Y42" s="227"/>
      <c r="Z42" s="227"/>
      <c r="AA42" s="227"/>
      <c r="AB42" s="227"/>
      <c r="AC42" s="227"/>
      <c r="AD42" s="227"/>
      <c r="AE42" s="227"/>
      <c r="AF42" s="227"/>
      <c r="AG42" s="228"/>
      <c r="AH42" s="228"/>
      <c r="AI42" s="228"/>
      <c r="AJ42" s="228"/>
      <c r="AK42" s="228"/>
      <c r="AL42" s="15"/>
      <c r="AM42" s="15"/>
      <c r="AN42" s="15"/>
      <c r="AO42" s="15"/>
      <c r="AP42" s="15"/>
      <c r="AQ42" s="15"/>
    </row>
    <row r="43" spans="1:48" s="102" customFormat="1" ht="26.25" customHeight="1" thickTop="1" x14ac:dyDescent="0.15">
      <c r="A43" s="229" t="s">
        <v>58</v>
      </c>
      <c r="B43" s="230"/>
      <c r="C43" s="230"/>
      <c r="D43" s="230"/>
      <c r="E43" s="230"/>
      <c r="F43" s="231"/>
      <c r="G43" s="232"/>
      <c r="H43" s="233"/>
      <c r="I43" s="233"/>
      <c r="J43" s="233"/>
      <c r="K43" s="233"/>
      <c r="L43" s="234" t="s">
        <v>59</v>
      </c>
      <c r="M43" s="234"/>
      <c r="N43" s="233"/>
      <c r="O43" s="233"/>
      <c r="P43" s="233"/>
      <c r="Q43" s="233"/>
      <c r="R43" s="233"/>
      <c r="S43" s="234" t="s">
        <v>60</v>
      </c>
      <c r="T43" s="234"/>
      <c r="U43" s="234"/>
      <c r="V43" s="234"/>
      <c r="W43" s="235" t="s">
        <v>61</v>
      </c>
      <c r="X43" s="236"/>
      <c r="Y43" s="236"/>
      <c r="Z43" s="236"/>
      <c r="AA43" s="236"/>
      <c r="AB43" s="236"/>
      <c r="AC43" s="236"/>
      <c r="AD43" s="236"/>
      <c r="AE43" s="236"/>
      <c r="AF43" s="236"/>
      <c r="AG43" s="236"/>
      <c r="AH43" s="236"/>
      <c r="AI43" s="236"/>
      <c r="AJ43" s="236"/>
      <c r="AK43" s="237"/>
    </row>
    <row r="44" spans="1:48" s="102" customFormat="1" ht="15" customHeight="1" x14ac:dyDescent="0.15">
      <c r="A44" s="238" t="s">
        <v>62</v>
      </c>
      <c r="B44" s="239"/>
      <c r="C44" s="239"/>
      <c r="D44" s="239"/>
      <c r="E44" s="240"/>
      <c r="F44" s="241" t="s">
        <v>63</v>
      </c>
      <c r="G44" s="242"/>
      <c r="H44" s="243"/>
      <c r="I44" s="243"/>
      <c r="J44" s="243"/>
      <c r="K44" s="243"/>
      <c r="L44" s="243"/>
      <c r="M44" s="242"/>
      <c r="N44" s="242"/>
      <c r="O44" s="244" t="s">
        <v>64</v>
      </c>
      <c r="P44" s="242"/>
      <c r="Q44" s="243"/>
      <c r="R44" s="243"/>
      <c r="S44" s="243"/>
      <c r="T44" s="243"/>
      <c r="U44" s="243"/>
      <c r="V44" s="242"/>
      <c r="W44" s="245"/>
      <c r="X44" s="241" t="s">
        <v>65</v>
      </c>
      <c r="Y44" s="246"/>
      <c r="Z44" s="246"/>
      <c r="AA44" s="246"/>
      <c r="AB44" s="247"/>
      <c r="AC44" s="247"/>
      <c r="AD44" s="247"/>
      <c r="AE44" s="247"/>
      <c r="AF44" s="247"/>
      <c r="AG44" s="247"/>
      <c r="AH44" s="247"/>
      <c r="AI44" s="247"/>
      <c r="AJ44" s="246"/>
      <c r="AK44" s="248"/>
    </row>
    <row r="45" spans="1:48" s="102" customFormat="1" ht="15" customHeight="1" x14ac:dyDescent="0.15">
      <c r="A45" s="249"/>
      <c r="B45" s="250"/>
      <c r="C45" s="250"/>
      <c r="D45" s="250"/>
      <c r="E45" s="251"/>
      <c r="F45" s="252"/>
      <c r="G45" s="253"/>
      <c r="H45" s="254"/>
      <c r="I45" s="254"/>
      <c r="J45" s="254"/>
      <c r="K45" s="254"/>
      <c r="L45" s="254"/>
      <c r="M45" s="255" t="s">
        <v>66</v>
      </c>
      <c r="N45" s="255"/>
      <c r="O45" s="256"/>
      <c r="P45" s="257"/>
      <c r="Q45" s="254"/>
      <c r="R45" s="254"/>
      <c r="S45" s="254"/>
      <c r="T45" s="254"/>
      <c r="U45" s="254"/>
      <c r="V45" s="258" t="s">
        <v>67</v>
      </c>
      <c r="W45" s="259"/>
      <c r="X45" s="260"/>
      <c r="Y45" s="261"/>
      <c r="Z45" s="261"/>
      <c r="AA45" s="261"/>
      <c r="AB45" s="262"/>
      <c r="AC45" s="262"/>
      <c r="AD45" s="262"/>
      <c r="AE45" s="262"/>
      <c r="AF45" s="262"/>
      <c r="AG45" s="262"/>
      <c r="AH45" s="262"/>
      <c r="AI45" s="262"/>
      <c r="AJ45" s="263" t="s">
        <v>66</v>
      </c>
      <c r="AK45" s="264"/>
    </row>
    <row r="46" spans="1:48" s="102" customFormat="1" ht="18" customHeight="1" x14ac:dyDescent="0.15">
      <c r="A46" s="265" t="s">
        <v>68</v>
      </c>
      <c r="B46" s="266"/>
      <c r="C46" s="266"/>
      <c r="D46" s="266"/>
      <c r="E46" s="267"/>
      <c r="F46" s="268" t="s">
        <v>63</v>
      </c>
      <c r="G46" s="269"/>
      <c r="H46" s="270"/>
      <c r="I46" s="270"/>
      <c r="J46" s="270"/>
      <c r="K46" s="270"/>
      <c r="L46" s="270"/>
      <c r="M46" s="270"/>
      <c r="N46" s="271"/>
      <c r="O46" s="272" t="s">
        <v>64</v>
      </c>
      <c r="Q46" s="270"/>
      <c r="R46" s="270"/>
      <c r="S46" s="270"/>
      <c r="T46" s="270"/>
      <c r="U46" s="270"/>
      <c r="V46" s="270"/>
      <c r="W46" s="273"/>
      <c r="X46" s="274" t="s">
        <v>69</v>
      </c>
      <c r="Y46" s="275"/>
      <c r="Z46" s="275"/>
      <c r="AA46" s="275"/>
      <c r="AB46" s="276" t="s">
        <v>70</v>
      </c>
      <c r="AC46" s="277"/>
      <c r="AD46" s="278"/>
      <c r="AE46" s="278"/>
      <c r="AF46" s="278"/>
      <c r="AG46" s="279"/>
      <c r="AH46" s="279"/>
      <c r="AI46" s="279"/>
      <c r="AJ46" s="279"/>
      <c r="AK46" s="280" t="s">
        <v>71</v>
      </c>
    </row>
    <row r="47" spans="1:48" s="102" customFormat="1" ht="18" customHeight="1" x14ac:dyDescent="0.15">
      <c r="A47" s="281"/>
      <c r="B47" s="282"/>
      <c r="C47" s="282"/>
      <c r="D47" s="282"/>
      <c r="E47" s="283"/>
      <c r="F47" s="284"/>
      <c r="H47" s="285"/>
      <c r="I47" s="285"/>
      <c r="J47" s="285"/>
      <c r="K47" s="285"/>
      <c r="L47" s="285"/>
      <c r="M47" s="285"/>
      <c r="N47" s="286"/>
      <c r="O47" s="287"/>
      <c r="Q47" s="285"/>
      <c r="R47" s="285"/>
      <c r="S47" s="285"/>
      <c r="T47" s="285"/>
      <c r="U47" s="285"/>
      <c r="V47" s="285"/>
      <c r="W47" s="288"/>
      <c r="X47" s="289"/>
      <c r="Y47" s="290"/>
      <c r="Z47" s="290"/>
      <c r="AA47" s="290"/>
      <c r="AB47" s="291" t="s">
        <v>72</v>
      </c>
      <c r="AG47" s="292">
        <f>AB44*AG46</f>
        <v>0</v>
      </c>
      <c r="AH47" s="292"/>
      <c r="AI47" s="292"/>
      <c r="AJ47" s="292"/>
      <c r="AK47" s="293" t="s">
        <v>66</v>
      </c>
    </row>
    <row r="48" spans="1:48" s="102" customFormat="1" ht="18" customHeight="1" thickBot="1" x14ac:dyDescent="0.2">
      <c r="A48" s="294" t="s">
        <v>73</v>
      </c>
      <c r="B48" s="295"/>
      <c r="C48" s="295"/>
      <c r="D48" s="295"/>
      <c r="E48" s="295"/>
      <c r="F48" s="295"/>
      <c r="G48" s="296"/>
      <c r="H48" s="297" t="s">
        <v>74</v>
      </c>
      <c r="I48" s="298"/>
      <c r="J48" s="298"/>
      <c r="K48" s="298"/>
      <c r="L48" s="298"/>
      <c r="M48" s="299"/>
      <c r="N48" s="299"/>
      <c r="O48" s="299"/>
      <c r="P48" s="300" t="s">
        <v>71</v>
      </c>
      <c r="Q48" s="299"/>
      <c r="R48" s="299"/>
      <c r="S48" s="299"/>
      <c r="T48" s="301" t="s">
        <v>75</v>
      </c>
      <c r="U48" s="298" t="s">
        <v>76</v>
      </c>
      <c r="V48" s="298"/>
      <c r="W48" s="298"/>
      <c r="X48" s="298"/>
      <c r="Y48" s="298"/>
      <c r="Z48" s="298"/>
      <c r="AA48" s="298"/>
      <c r="AB48" s="298"/>
      <c r="AC48" s="302"/>
      <c r="AD48" s="302"/>
      <c r="AE48" s="302"/>
      <c r="AF48" s="303" t="s">
        <v>71</v>
      </c>
      <c r="AG48" s="304"/>
      <c r="AH48" s="305"/>
      <c r="AI48" s="305"/>
      <c r="AJ48" s="305"/>
      <c r="AK48" s="306" t="s">
        <v>75</v>
      </c>
    </row>
    <row r="49" spans="1:43" s="102" customFormat="1" ht="20.25" thickTop="1" x14ac:dyDescent="0.15">
      <c r="AF49" s="307" t="s">
        <v>77</v>
      </c>
      <c r="AG49" s="307"/>
      <c r="AH49" s="307"/>
      <c r="AI49" s="307"/>
      <c r="AJ49" s="307"/>
    </row>
    <row r="50" spans="1:43" s="102" customFormat="1" ht="19.5" x14ac:dyDescent="0.15"/>
    <row r="51" spans="1:43" ht="21" x14ac:dyDescent="0.15">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row>
    <row r="52" spans="1:43" ht="21" x14ac:dyDescent="0.15">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row>
    <row r="53" spans="1:43" ht="21" x14ac:dyDescent="0.15">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row>
    <row r="54" spans="1:43" ht="21" x14ac:dyDescent="0.15">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row>
    <row r="55" spans="1:43" ht="21" x14ac:dyDescent="0.15">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row>
    <row r="56" spans="1:43" ht="21" x14ac:dyDescent="0.15">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row>
    <row r="57" spans="1:43" ht="21" x14ac:dyDescent="0.15">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row>
    <row r="58" spans="1:43" ht="21" x14ac:dyDescent="0.15">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row>
    <row r="59" spans="1:43" ht="21" x14ac:dyDescent="0.15">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row>
    <row r="60" spans="1:43" ht="21" x14ac:dyDescent="0.15">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row>
    <row r="61" spans="1:43" ht="21" x14ac:dyDescent="0.15">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row>
    <row r="62" spans="1:43" ht="21" x14ac:dyDescent="0.15">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row>
    <row r="63" spans="1:43" ht="21" x14ac:dyDescent="0.15">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row>
    <row r="64" spans="1:43" ht="21" x14ac:dyDescent="0.15">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row>
    <row r="65" spans="1:43" ht="21" x14ac:dyDescent="0.15">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row>
    <row r="66" spans="1:43" ht="21" x14ac:dyDescent="0.15">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row>
    <row r="67" spans="1:43" ht="21" x14ac:dyDescent="0.15">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row>
    <row r="68" spans="1:43" ht="21" x14ac:dyDescent="0.15">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row>
    <row r="69" spans="1:43" ht="21" x14ac:dyDescent="0.15">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row>
    <row r="70" spans="1:43" ht="21" x14ac:dyDescent="0.15">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row>
    <row r="71" spans="1:43" ht="21" x14ac:dyDescent="0.15">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row>
    <row r="72" spans="1:43" ht="21" x14ac:dyDescent="0.15">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row>
    <row r="73" spans="1:43" ht="21" x14ac:dyDescent="0.15">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row>
    <row r="74" spans="1:43" ht="21" x14ac:dyDescent="0.15">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row>
    <row r="75" spans="1:43" ht="21" x14ac:dyDescent="0.15">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row>
    <row r="76" spans="1:43" ht="21" x14ac:dyDescent="0.15">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row>
    <row r="77" spans="1:43" ht="21" x14ac:dyDescent="0.15">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row>
    <row r="78" spans="1:43" ht="21" x14ac:dyDescent="0.15">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row>
    <row r="79" spans="1:43" ht="21" x14ac:dyDescent="0.15">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row>
  </sheetData>
  <sheetProtection sheet="1"/>
  <mergeCells count="122">
    <mergeCell ref="AH48:AJ48"/>
    <mergeCell ref="AF49:AJ49"/>
    <mergeCell ref="A48:G48"/>
    <mergeCell ref="H48:L48"/>
    <mergeCell ref="M48:O48"/>
    <mergeCell ref="Q48:S48"/>
    <mergeCell ref="U48:AB48"/>
    <mergeCell ref="AC48:AE48"/>
    <mergeCell ref="A46:E47"/>
    <mergeCell ref="H46:N47"/>
    <mergeCell ref="Q46:W47"/>
    <mergeCell ref="X46:AA46"/>
    <mergeCell ref="AG46:AJ46"/>
    <mergeCell ref="X47:AA47"/>
    <mergeCell ref="AG47:AJ47"/>
    <mergeCell ref="W43:AK43"/>
    <mergeCell ref="A44:E45"/>
    <mergeCell ref="H44:L45"/>
    <mergeCell ref="Q44:U45"/>
    <mergeCell ref="AB44:AI45"/>
    <mergeCell ref="M45:N45"/>
    <mergeCell ref="V45:W45"/>
    <mergeCell ref="AJ45:AK45"/>
    <mergeCell ref="AE33:AG33"/>
    <mergeCell ref="AH33:AK33"/>
    <mergeCell ref="A35:Q35"/>
    <mergeCell ref="A42:M42"/>
    <mergeCell ref="N42:AK42"/>
    <mergeCell ref="A43:F43"/>
    <mergeCell ref="G43:K43"/>
    <mergeCell ref="L43:M43"/>
    <mergeCell ref="N43:R43"/>
    <mergeCell ref="S43:V43"/>
    <mergeCell ref="Y30:AF31"/>
    <mergeCell ref="AG30:AK31"/>
    <mergeCell ref="A32:F33"/>
    <mergeCell ref="G32:K33"/>
    <mergeCell ref="L32:N33"/>
    <mergeCell ref="O32:Q33"/>
    <mergeCell ref="S32:X33"/>
    <mergeCell ref="Y32:AD33"/>
    <mergeCell ref="AE32:AG32"/>
    <mergeCell ref="AH32:AJ32"/>
    <mergeCell ref="Y28:AB28"/>
    <mergeCell ref="AE28:AF29"/>
    <mergeCell ref="AG28:AK29"/>
    <mergeCell ref="S29:X29"/>
    <mergeCell ref="Y29:AB29"/>
    <mergeCell ref="A30:F31"/>
    <mergeCell ref="G30:K31"/>
    <mergeCell ref="L30:N31"/>
    <mergeCell ref="O30:Q31"/>
    <mergeCell ref="S30:X31"/>
    <mergeCell ref="U26:Y27"/>
    <mergeCell ref="Z26:AD27"/>
    <mergeCell ref="AE26:AI27"/>
    <mergeCell ref="AJ26:AK27"/>
    <mergeCell ref="A28:F29"/>
    <mergeCell ref="G28:K29"/>
    <mergeCell ref="L28:M29"/>
    <mergeCell ref="N28:N29"/>
    <mergeCell ref="O28:Q29"/>
    <mergeCell ref="S28:X28"/>
    <mergeCell ref="A24:F24"/>
    <mergeCell ref="H24:K24"/>
    <mergeCell ref="O24:R24"/>
    <mergeCell ref="A26:F27"/>
    <mergeCell ref="G26:K27"/>
    <mergeCell ref="L26:T27"/>
    <mergeCell ref="A22:F22"/>
    <mergeCell ref="G22:P22"/>
    <mergeCell ref="A23:F23"/>
    <mergeCell ref="G23:N23"/>
    <mergeCell ref="Q23:U23"/>
    <mergeCell ref="V23:AK23"/>
    <mergeCell ref="A20:F20"/>
    <mergeCell ref="G20:N20"/>
    <mergeCell ref="V20:AB20"/>
    <mergeCell ref="AC20:AK20"/>
    <mergeCell ref="A21:F21"/>
    <mergeCell ref="G21:N21"/>
    <mergeCell ref="V21:AB21"/>
    <mergeCell ref="AC21:AK21"/>
    <mergeCell ref="G18:N18"/>
    <mergeCell ref="V18:AB18"/>
    <mergeCell ref="AC18:AK18"/>
    <mergeCell ref="A19:F19"/>
    <mergeCell ref="G19:N19"/>
    <mergeCell ref="V19:AB19"/>
    <mergeCell ref="AC19:AK19"/>
    <mergeCell ref="A16:F16"/>
    <mergeCell ref="G16:P16"/>
    <mergeCell ref="Q16:U16"/>
    <mergeCell ref="V16:AK16"/>
    <mergeCell ref="A17:F17"/>
    <mergeCell ref="G17:P17"/>
    <mergeCell ref="Q17:U21"/>
    <mergeCell ref="V17:AB17"/>
    <mergeCell ref="AC17:AK17"/>
    <mergeCell ref="A18:F18"/>
    <mergeCell ref="A11:D11"/>
    <mergeCell ref="E11:Q11"/>
    <mergeCell ref="R11:U11"/>
    <mergeCell ref="V11:AK11"/>
    <mergeCell ref="A12:F13"/>
    <mergeCell ref="G12:AK13"/>
    <mergeCell ref="A7:D8"/>
    <mergeCell ref="E7:V8"/>
    <mergeCell ref="W7:AA8"/>
    <mergeCell ref="AB7:AK8"/>
    <mergeCell ref="A9:D10"/>
    <mergeCell ref="E9:V9"/>
    <mergeCell ref="W9:AA10"/>
    <mergeCell ref="AB9:AK10"/>
    <mergeCell ref="E10:V10"/>
    <mergeCell ref="A1:AK2"/>
    <mergeCell ref="A4:D5"/>
    <mergeCell ref="E4:Q5"/>
    <mergeCell ref="R4:U5"/>
    <mergeCell ref="V4:AA5"/>
    <mergeCell ref="AC4:AF5"/>
    <mergeCell ref="AG4:AK5"/>
  </mergeCells>
  <phoneticPr fontId="2"/>
  <dataValidations count="14">
    <dataValidation type="list" allowBlank="1" showInputMessage="1" showErrorMessage="1" sqref="AC17:AK18 JY17:KG18 TU17:UC18 ADQ17:ADY18 ANM17:ANU18 AXI17:AXQ18 BHE17:BHM18 BRA17:BRI18 CAW17:CBE18 CKS17:CLA18 CUO17:CUW18 DEK17:DES18 DOG17:DOO18 DYC17:DYK18 EHY17:EIG18 ERU17:ESC18 FBQ17:FBY18 FLM17:FLU18 FVI17:FVQ18 GFE17:GFM18 GPA17:GPI18 GYW17:GZE18 HIS17:HJA18 HSO17:HSW18 ICK17:ICS18 IMG17:IMO18 IWC17:IWK18 JFY17:JGG18 JPU17:JQC18 JZQ17:JZY18 KJM17:KJU18 KTI17:KTQ18 LDE17:LDM18 LNA17:LNI18 LWW17:LXE18 MGS17:MHA18 MQO17:MQW18 NAK17:NAS18 NKG17:NKO18 NUC17:NUK18 ODY17:OEG18 ONU17:OOC18 OXQ17:OXY18 PHM17:PHU18 PRI17:PRQ18 QBE17:QBM18 QLA17:QLI18 QUW17:QVE18 RES17:RFA18 ROO17:ROW18 RYK17:RYS18 SIG17:SIO18 SSC17:SSK18 TBY17:TCG18 TLU17:TMC18 TVQ17:TVY18 UFM17:UFU18 UPI17:UPQ18 UZE17:UZM18 VJA17:VJI18 VSW17:VTE18 WCS17:WDA18 WMO17:WMW18 WWK17:WWS18 AC65553:AK65554 JY65553:KG65554 TU65553:UC65554 ADQ65553:ADY65554 ANM65553:ANU65554 AXI65553:AXQ65554 BHE65553:BHM65554 BRA65553:BRI65554 CAW65553:CBE65554 CKS65553:CLA65554 CUO65553:CUW65554 DEK65553:DES65554 DOG65553:DOO65554 DYC65553:DYK65554 EHY65553:EIG65554 ERU65553:ESC65554 FBQ65553:FBY65554 FLM65553:FLU65554 FVI65553:FVQ65554 GFE65553:GFM65554 GPA65553:GPI65554 GYW65553:GZE65554 HIS65553:HJA65554 HSO65553:HSW65554 ICK65553:ICS65554 IMG65553:IMO65554 IWC65553:IWK65554 JFY65553:JGG65554 JPU65553:JQC65554 JZQ65553:JZY65554 KJM65553:KJU65554 KTI65553:KTQ65554 LDE65553:LDM65554 LNA65553:LNI65554 LWW65553:LXE65554 MGS65553:MHA65554 MQO65553:MQW65554 NAK65553:NAS65554 NKG65553:NKO65554 NUC65553:NUK65554 ODY65553:OEG65554 ONU65553:OOC65554 OXQ65553:OXY65554 PHM65553:PHU65554 PRI65553:PRQ65554 QBE65553:QBM65554 QLA65553:QLI65554 QUW65553:QVE65554 RES65553:RFA65554 ROO65553:ROW65554 RYK65553:RYS65554 SIG65553:SIO65554 SSC65553:SSK65554 TBY65553:TCG65554 TLU65553:TMC65554 TVQ65553:TVY65554 UFM65553:UFU65554 UPI65553:UPQ65554 UZE65553:UZM65554 VJA65553:VJI65554 VSW65553:VTE65554 WCS65553:WDA65554 WMO65553:WMW65554 WWK65553:WWS65554 AC131089:AK131090 JY131089:KG131090 TU131089:UC131090 ADQ131089:ADY131090 ANM131089:ANU131090 AXI131089:AXQ131090 BHE131089:BHM131090 BRA131089:BRI131090 CAW131089:CBE131090 CKS131089:CLA131090 CUO131089:CUW131090 DEK131089:DES131090 DOG131089:DOO131090 DYC131089:DYK131090 EHY131089:EIG131090 ERU131089:ESC131090 FBQ131089:FBY131090 FLM131089:FLU131090 FVI131089:FVQ131090 GFE131089:GFM131090 GPA131089:GPI131090 GYW131089:GZE131090 HIS131089:HJA131090 HSO131089:HSW131090 ICK131089:ICS131090 IMG131089:IMO131090 IWC131089:IWK131090 JFY131089:JGG131090 JPU131089:JQC131090 JZQ131089:JZY131090 KJM131089:KJU131090 KTI131089:KTQ131090 LDE131089:LDM131090 LNA131089:LNI131090 LWW131089:LXE131090 MGS131089:MHA131090 MQO131089:MQW131090 NAK131089:NAS131090 NKG131089:NKO131090 NUC131089:NUK131090 ODY131089:OEG131090 ONU131089:OOC131090 OXQ131089:OXY131090 PHM131089:PHU131090 PRI131089:PRQ131090 QBE131089:QBM131090 QLA131089:QLI131090 QUW131089:QVE131090 RES131089:RFA131090 ROO131089:ROW131090 RYK131089:RYS131090 SIG131089:SIO131090 SSC131089:SSK131090 TBY131089:TCG131090 TLU131089:TMC131090 TVQ131089:TVY131090 UFM131089:UFU131090 UPI131089:UPQ131090 UZE131089:UZM131090 VJA131089:VJI131090 VSW131089:VTE131090 WCS131089:WDA131090 WMO131089:WMW131090 WWK131089:WWS131090 AC196625:AK196626 JY196625:KG196626 TU196625:UC196626 ADQ196625:ADY196626 ANM196625:ANU196626 AXI196625:AXQ196626 BHE196625:BHM196626 BRA196625:BRI196626 CAW196625:CBE196626 CKS196625:CLA196626 CUO196625:CUW196626 DEK196625:DES196626 DOG196625:DOO196626 DYC196625:DYK196626 EHY196625:EIG196626 ERU196625:ESC196626 FBQ196625:FBY196626 FLM196625:FLU196626 FVI196625:FVQ196626 GFE196625:GFM196626 GPA196625:GPI196626 GYW196625:GZE196626 HIS196625:HJA196626 HSO196625:HSW196626 ICK196625:ICS196626 IMG196625:IMO196626 IWC196625:IWK196626 JFY196625:JGG196626 JPU196625:JQC196626 JZQ196625:JZY196626 KJM196625:KJU196626 KTI196625:KTQ196626 LDE196625:LDM196626 LNA196625:LNI196626 LWW196625:LXE196626 MGS196625:MHA196626 MQO196625:MQW196626 NAK196625:NAS196626 NKG196625:NKO196626 NUC196625:NUK196626 ODY196625:OEG196626 ONU196625:OOC196626 OXQ196625:OXY196626 PHM196625:PHU196626 PRI196625:PRQ196626 QBE196625:QBM196626 QLA196625:QLI196626 QUW196625:QVE196626 RES196625:RFA196626 ROO196625:ROW196626 RYK196625:RYS196626 SIG196625:SIO196626 SSC196625:SSK196626 TBY196625:TCG196626 TLU196625:TMC196626 TVQ196625:TVY196626 UFM196625:UFU196626 UPI196625:UPQ196626 UZE196625:UZM196626 VJA196625:VJI196626 VSW196625:VTE196626 WCS196625:WDA196626 WMO196625:WMW196626 WWK196625:WWS196626 AC262161:AK262162 JY262161:KG262162 TU262161:UC262162 ADQ262161:ADY262162 ANM262161:ANU262162 AXI262161:AXQ262162 BHE262161:BHM262162 BRA262161:BRI262162 CAW262161:CBE262162 CKS262161:CLA262162 CUO262161:CUW262162 DEK262161:DES262162 DOG262161:DOO262162 DYC262161:DYK262162 EHY262161:EIG262162 ERU262161:ESC262162 FBQ262161:FBY262162 FLM262161:FLU262162 FVI262161:FVQ262162 GFE262161:GFM262162 GPA262161:GPI262162 GYW262161:GZE262162 HIS262161:HJA262162 HSO262161:HSW262162 ICK262161:ICS262162 IMG262161:IMO262162 IWC262161:IWK262162 JFY262161:JGG262162 JPU262161:JQC262162 JZQ262161:JZY262162 KJM262161:KJU262162 KTI262161:KTQ262162 LDE262161:LDM262162 LNA262161:LNI262162 LWW262161:LXE262162 MGS262161:MHA262162 MQO262161:MQW262162 NAK262161:NAS262162 NKG262161:NKO262162 NUC262161:NUK262162 ODY262161:OEG262162 ONU262161:OOC262162 OXQ262161:OXY262162 PHM262161:PHU262162 PRI262161:PRQ262162 QBE262161:QBM262162 QLA262161:QLI262162 QUW262161:QVE262162 RES262161:RFA262162 ROO262161:ROW262162 RYK262161:RYS262162 SIG262161:SIO262162 SSC262161:SSK262162 TBY262161:TCG262162 TLU262161:TMC262162 TVQ262161:TVY262162 UFM262161:UFU262162 UPI262161:UPQ262162 UZE262161:UZM262162 VJA262161:VJI262162 VSW262161:VTE262162 WCS262161:WDA262162 WMO262161:WMW262162 WWK262161:WWS262162 AC327697:AK327698 JY327697:KG327698 TU327697:UC327698 ADQ327697:ADY327698 ANM327697:ANU327698 AXI327697:AXQ327698 BHE327697:BHM327698 BRA327697:BRI327698 CAW327697:CBE327698 CKS327697:CLA327698 CUO327697:CUW327698 DEK327697:DES327698 DOG327697:DOO327698 DYC327697:DYK327698 EHY327697:EIG327698 ERU327697:ESC327698 FBQ327697:FBY327698 FLM327697:FLU327698 FVI327697:FVQ327698 GFE327697:GFM327698 GPA327697:GPI327698 GYW327697:GZE327698 HIS327697:HJA327698 HSO327697:HSW327698 ICK327697:ICS327698 IMG327697:IMO327698 IWC327697:IWK327698 JFY327697:JGG327698 JPU327697:JQC327698 JZQ327697:JZY327698 KJM327697:KJU327698 KTI327697:KTQ327698 LDE327697:LDM327698 LNA327697:LNI327698 LWW327697:LXE327698 MGS327697:MHA327698 MQO327697:MQW327698 NAK327697:NAS327698 NKG327697:NKO327698 NUC327697:NUK327698 ODY327697:OEG327698 ONU327697:OOC327698 OXQ327697:OXY327698 PHM327697:PHU327698 PRI327697:PRQ327698 QBE327697:QBM327698 QLA327697:QLI327698 QUW327697:QVE327698 RES327697:RFA327698 ROO327697:ROW327698 RYK327697:RYS327698 SIG327697:SIO327698 SSC327697:SSK327698 TBY327697:TCG327698 TLU327697:TMC327698 TVQ327697:TVY327698 UFM327697:UFU327698 UPI327697:UPQ327698 UZE327697:UZM327698 VJA327697:VJI327698 VSW327697:VTE327698 WCS327697:WDA327698 WMO327697:WMW327698 WWK327697:WWS327698 AC393233:AK393234 JY393233:KG393234 TU393233:UC393234 ADQ393233:ADY393234 ANM393233:ANU393234 AXI393233:AXQ393234 BHE393233:BHM393234 BRA393233:BRI393234 CAW393233:CBE393234 CKS393233:CLA393234 CUO393233:CUW393234 DEK393233:DES393234 DOG393233:DOO393234 DYC393233:DYK393234 EHY393233:EIG393234 ERU393233:ESC393234 FBQ393233:FBY393234 FLM393233:FLU393234 FVI393233:FVQ393234 GFE393233:GFM393234 GPA393233:GPI393234 GYW393233:GZE393234 HIS393233:HJA393234 HSO393233:HSW393234 ICK393233:ICS393234 IMG393233:IMO393234 IWC393233:IWK393234 JFY393233:JGG393234 JPU393233:JQC393234 JZQ393233:JZY393234 KJM393233:KJU393234 KTI393233:KTQ393234 LDE393233:LDM393234 LNA393233:LNI393234 LWW393233:LXE393234 MGS393233:MHA393234 MQO393233:MQW393234 NAK393233:NAS393234 NKG393233:NKO393234 NUC393233:NUK393234 ODY393233:OEG393234 ONU393233:OOC393234 OXQ393233:OXY393234 PHM393233:PHU393234 PRI393233:PRQ393234 QBE393233:QBM393234 QLA393233:QLI393234 QUW393233:QVE393234 RES393233:RFA393234 ROO393233:ROW393234 RYK393233:RYS393234 SIG393233:SIO393234 SSC393233:SSK393234 TBY393233:TCG393234 TLU393233:TMC393234 TVQ393233:TVY393234 UFM393233:UFU393234 UPI393233:UPQ393234 UZE393233:UZM393234 VJA393233:VJI393234 VSW393233:VTE393234 WCS393233:WDA393234 WMO393233:WMW393234 WWK393233:WWS393234 AC458769:AK458770 JY458769:KG458770 TU458769:UC458770 ADQ458769:ADY458770 ANM458769:ANU458770 AXI458769:AXQ458770 BHE458769:BHM458770 BRA458769:BRI458770 CAW458769:CBE458770 CKS458769:CLA458770 CUO458769:CUW458770 DEK458769:DES458770 DOG458769:DOO458770 DYC458769:DYK458770 EHY458769:EIG458770 ERU458769:ESC458770 FBQ458769:FBY458770 FLM458769:FLU458770 FVI458769:FVQ458770 GFE458769:GFM458770 GPA458769:GPI458770 GYW458769:GZE458770 HIS458769:HJA458770 HSO458769:HSW458770 ICK458769:ICS458770 IMG458769:IMO458770 IWC458769:IWK458770 JFY458769:JGG458770 JPU458769:JQC458770 JZQ458769:JZY458770 KJM458769:KJU458770 KTI458769:KTQ458770 LDE458769:LDM458770 LNA458769:LNI458770 LWW458769:LXE458770 MGS458769:MHA458770 MQO458769:MQW458770 NAK458769:NAS458770 NKG458769:NKO458770 NUC458769:NUK458770 ODY458769:OEG458770 ONU458769:OOC458770 OXQ458769:OXY458770 PHM458769:PHU458770 PRI458769:PRQ458770 QBE458769:QBM458770 QLA458769:QLI458770 QUW458769:QVE458770 RES458769:RFA458770 ROO458769:ROW458770 RYK458769:RYS458770 SIG458769:SIO458770 SSC458769:SSK458770 TBY458769:TCG458770 TLU458769:TMC458770 TVQ458769:TVY458770 UFM458769:UFU458770 UPI458769:UPQ458770 UZE458769:UZM458770 VJA458769:VJI458770 VSW458769:VTE458770 WCS458769:WDA458770 WMO458769:WMW458770 WWK458769:WWS458770 AC524305:AK524306 JY524305:KG524306 TU524305:UC524306 ADQ524305:ADY524306 ANM524305:ANU524306 AXI524305:AXQ524306 BHE524305:BHM524306 BRA524305:BRI524306 CAW524305:CBE524306 CKS524305:CLA524306 CUO524305:CUW524306 DEK524305:DES524306 DOG524305:DOO524306 DYC524305:DYK524306 EHY524305:EIG524306 ERU524305:ESC524306 FBQ524305:FBY524306 FLM524305:FLU524306 FVI524305:FVQ524306 GFE524305:GFM524306 GPA524305:GPI524306 GYW524305:GZE524306 HIS524305:HJA524306 HSO524305:HSW524306 ICK524305:ICS524306 IMG524305:IMO524306 IWC524305:IWK524306 JFY524305:JGG524306 JPU524305:JQC524306 JZQ524305:JZY524306 KJM524305:KJU524306 KTI524305:KTQ524306 LDE524305:LDM524306 LNA524305:LNI524306 LWW524305:LXE524306 MGS524305:MHA524306 MQO524305:MQW524306 NAK524305:NAS524306 NKG524305:NKO524306 NUC524305:NUK524306 ODY524305:OEG524306 ONU524305:OOC524306 OXQ524305:OXY524306 PHM524305:PHU524306 PRI524305:PRQ524306 QBE524305:QBM524306 QLA524305:QLI524306 QUW524305:QVE524306 RES524305:RFA524306 ROO524305:ROW524306 RYK524305:RYS524306 SIG524305:SIO524306 SSC524305:SSK524306 TBY524305:TCG524306 TLU524305:TMC524306 TVQ524305:TVY524306 UFM524305:UFU524306 UPI524305:UPQ524306 UZE524305:UZM524306 VJA524305:VJI524306 VSW524305:VTE524306 WCS524305:WDA524306 WMO524305:WMW524306 WWK524305:WWS524306 AC589841:AK589842 JY589841:KG589842 TU589841:UC589842 ADQ589841:ADY589842 ANM589841:ANU589842 AXI589841:AXQ589842 BHE589841:BHM589842 BRA589841:BRI589842 CAW589841:CBE589842 CKS589841:CLA589842 CUO589841:CUW589842 DEK589841:DES589842 DOG589841:DOO589842 DYC589841:DYK589842 EHY589841:EIG589842 ERU589841:ESC589842 FBQ589841:FBY589842 FLM589841:FLU589842 FVI589841:FVQ589842 GFE589841:GFM589842 GPA589841:GPI589842 GYW589841:GZE589842 HIS589841:HJA589842 HSO589841:HSW589842 ICK589841:ICS589842 IMG589841:IMO589842 IWC589841:IWK589842 JFY589841:JGG589842 JPU589841:JQC589842 JZQ589841:JZY589842 KJM589841:KJU589842 KTI589841:KTQ589842 LDE589841:LDM589842 LNA589841:LNI589842 LWW589841:LXE589842 MGS589841:MHA589842 MQO589841:MQW589842 NAK589841:NAS589842 NKG589841:NKO589842 NUC589841:NUK589842 ODY589841:OEG589842 ONU589841:OOC589842 OXQ589841:OXY589842 PHM589841:PHU589842 PRI589841:PRQ589842 QBE589841:QBM589842 QLA589841:QLI589842 QUW589841:QVE589842 RES589841:RFA589842 ROO589841:ROW589842 RYK589841:RYS589842 SIG589841:SIO589842 SSC589841:SSK589842 TBY589841:TCG589842 TLU589841:TMC589842 TVQ589841:TVY589842 UFM589841:UFU589842 UPI589841:UPQ589842 UZE589841:UZM589842 VJA589841:VJI589842 VSW589841:VTE589842 WCS589841:WDA589842 WMO589841:WMW589842 WWK589841:WWS589842 AC655377:AK655378 JY655377:KG655378 TU655377:UC655378 ADQ655377:ADY655378 ANM655377:ANU655378 AXI655377:AXQ655378 BHE655377:BHM655378 BRA655377:BRI655378 CAW655377:CBE655378 CKS655377:CLA655378 CUO655377:CUW655378 DEK655377:DES655378 DOG655377:DOO655378 DYC655377:DYK655378 EHY655377:EIG655378 ERU655377:ESC655378 FBQ655377:FBY655378 FLM655377:FLU655378 FVI655377:FVQ655378 GFE655377:GFM655378 GPA655377:GPI655378 GYW655377:GZE655378 HIS655377:HJA655378 HSO655377:HSW655378 ICK655377:ICS655378 IMG655377:IMO655378 IWC655377:IWK655378 JFY655377:JGG655378 JPU655377:JQC655378 JZQ655377:JZY655378 KJM655377:KJU655378 KTI655377:KTQ655378 LDE655377:LDM655378 LNA655377:LNI655378 LWW655377:LXE655378 MGS655377:MHA655378 MQO655377:MQW655378 NAK655377:NAS655378 NKG655377:NKO655378 NUC655377:NUK655378 ODY655377:OEG655378 ONU655377:OOC655378 OXQ655377:OXY655378 PHM655377:PHU655378 PRI655377:PRQ655378 QBE655377:QBM655378 QLA655377:QLI655378 QUW655377:QVE655378 RES655377:RFA655378 ROO655377:ROW655378 RYK655377:RYS655378 SIG655377:SIO655378 SSC655377:SSK655378 TBY655377:TCG655378 TLU655377:TMC655378 TVQ655377:TVY655378 UFM655377:UFU655378 UPI655377:UPQ655378 UZE655377:UZM655378 VJA655377:VJI655378 VSW655377:VTE655378 WCS655377:WDA655378 WMO655377:WMW655378 WWK655377:WWS655378 AC720913:AK720914 JY720913:KG720914 TU720913:UC720914 ADQ720913:ADY720914 ANM720913:ANU720914 AXI720913:AXQ720914 BHE720913:BHM720914 BRA720913:BRI720914 CAW720913:CBE720914 CKS720913:CLA720914 CUO720913:CUW720914 DEK720913:DES720914 DOG720913:DOO720914 DYC720913:DYK720914 EHY720913:EIG720914 ERU720913:ESC720914 FBQ720913:FBY720914 FLM720913:FLU720914 FVI720913:FVQ720914 GFE720913:GFM720914 GPA720913:GPI720914 GYW720913:GZE720914 HIS720913:HJA720914 HSO720913:HSW720914 ICK720913:ICS720914 IMG720913:IMO720914 IWC720913:IWK720914 JFY720913:JGG720914 JPU720913:JQC720914 JZQ720913:JZY720914 KJM720913:KJU720914 KTI720913:KTQ720914 LDE720913:LDM720914 LNA720913:LNI720914 LWW720913:LXE720914 MGS720913:MHA720914 MQO720913:MQW720914 NAK720913:NAS720914 NKG720913:NKO720914 NUC720913:NUK720914 ODY720913:OEG720914 ONU720913:OOC720914 OXQ720913:OXY720914 PHM720913:PHU720914 PRI720913:PRQ720914 QBE720913:QBM720914 QLA720913:QLI720914 QUW720913:QVE720914 RES720913:RFA720914 ROO720913:ROW720914 RYK720913:RYS720914 SIG720913:SIO720914 SSC720913:SSK720914 TBY720913:TCG720914 TLU720913:TMC720914 TVQ720913:TVY720914 UFM720913:UFU720914 UPI720913:UPQ720914 UZE720913:UZM720914 VJA720913:VJI720914 VSW720913:VTE720914 WCS720913:WDA720914 WMO720913:WMW720914 WWK720913:WWS720914 AC786449:AK786450 JY786449:KG786450 TU786449:UC786450 ADQ786449:ADY786450 ANM786449:ANU786450 AXI786449:AXQ786450 BHE786449:BHM786450 BRA786449:BRI786450 CAW786449:CBE786450 CKS786449:CLA786450 CUO786449:CUW786450 DEK786449:DES786450 DOG786449:DOO786450 DYC786449:DYK786450 EHY786449:EIG786450 ERU786449:ESC786450 FBQ786449:FBY786450 FLM786449:FLU786450 FVI786449:FVQ786450 GFE786449:GFM786450 GPA786449:GPI786450 GYW786449:GZE786450 HIS786449:HJA786450 HSO786449:HSW786450 ICK786449:ICS786450 IMG786449:IMO786450 IWC786449:IWK786450 JFY786449:JGG786450 JPU786449:JQC786450 JZQ786449:JZY786450 KJM786449:KJU786450 KTI786449:KTQ786450 LDE786449:LDM786450 LNA786449:LNI786450 LWW786449:LXE786450 MGS786449:MHA786450 MQO786449:MQW786450 NAK786449:NAS786450 NKG786449:NKO786450 NUC786449:NUK786450 ODY786449:OEG786450 ONU786449:OOC786450 OXQ786449:OXY786450 PHM786449:PHU786450 PRI786449:PRQ786450 QBE786449:QBM786450 QLA786449:QLI786450 QUW786449:QVE786450 RES786449:RFA786450 ROO786449:ROW786450 RYK786449:RYS786450 SIG786449:SIO786450 SSC786449:SSK786450 TBY786449:TCG786450 TLU786449:TMC786450 TVQ786449:TVY786450 UFM786449:UFU786450 UPI786449:UPQ786450 UZE786449:UZM786450 VJA786449:VJI786450 VSW786449:VTE786450 WCS786449:WDA786450 WMO786449:WMW786450 WWK786449:WWS786450 AC851985:AK851986 JY851985:KG851986 TU851985:UC851986 ADQ851985:ADY851986 ANM851985:ANU851986 AXI851985:AXQ851986 BHE851985:BHM851986 BRA851985:BRI851986 CAW851985:CBE851986 CKS851985:CLA851986 CUO851985:CUW851986 DEK851985:DES851986 DOG851985:DOO851986 DYC851985:DYK851986 EHY851985:EIG851986 ERU851985:ESC851986 FBQ851985:FBY851986 FLM851985:FLU851986 FVI851985:FVQ851986 GFE851985:GFM851986 GPA851985:GPI851986 GYW851985:GZE851986 HIS851985:HJA851986 HSO851985:HSW851986 ICK851985:ICS851986 IMG851985:IMO851986 IWC851985:IWK851986 JFY851985:JGG851986 JPU851985:JQC851986 JZQ851985:JZY851986 KJM851985:KJU851986 KTI851985:KTQ851986 LDE851985:LDM851986 LNA851985:LNI851986 LWW851985:LXE851986 MGS851985:MHA851986 MQO851985:MQW851986 NAK851985:NAS851986 NKG851985:NKO851986 NUC851985:NUK851986 ODY851985:OEG851986 ONU851985:OOC851986 OXQ851985:OXY851986 PHM851985:PHU851986 PRI851985:PRQ851986 QBE851985:QBM851986 QLA851985:QLI851986 QUW851985:QVE851986 RES851985:RFA851986 ROO851985:ROW851986 RYK851985:RYS851986 SIG851985:SIO851986 SSC851985:SSK851986 TBY851985:TCG851986 TLU851985:TMC851986 TVQ851985:TVY851986 UFM851985:UFU851986 UPI851985:UPQ851986 UZE851985:UZM851986 VJA851985:VJI851986 VSW851985:VTE851986 WCS851985:WDA851986 WMO851985:WMW851986 WWK851985:WWS851986 AC917521:AK917522 JY917521:KG917522 TU917521:UC917522 ADQ917521:ADY917522 ANM917521:ANU917522 AXI917521:AXQ917522 BHE917521:BHM917522 BRA917521:BRI917522 CAW917521:CBE917522 CKS917521:CLA917522 CUO917521:CUW917522 DEK917521:DES917522 DOG917521:DOO917522 DYC917521:DYK917522 EHY917521:EIG917522 ERU917521:ESC917522 FBQ917521:FBY917522 FLM917521:FLU917522 FVI917521:FVQ917522 GFE917521:GFM917522 GPA917521:GPI917522 GYW917521:GZE917522 HIS917521:HJA917522 HSO917521:HSW917522 ICK917521:ICS917522 IMG917521:IMO917522 IWC917521:IWK917522 JFY917521:JGG917522 JPU917521:JQC917522 JZQ917521:JZY917522 KJM917521:KJU917522 KTI917521:KTQ917522 LDE917521:LDM917522 LNA917521:LNI917522 LWW917521:LXE917522 MGS917521:MHA917522 MQO917521:MQW917522 NAK917521:NAS917522 NKG917521:NKO917522 NUC917521:NUK917522 ODY917521:OEG917522 ONU917521:OOC917522 OXQ917521:OXY917522 PHM917521:PHU917522 PRI917521:PRQ917522 QBE917521:QBM917522 QLA917521:QLI917522 QUW917521:QVE917522 RES917521:RFA917522 ROO917521:ROW917522 RYK917521:RYS917522 SIG917521:SIO917522 SSC917521:SSK917522 TBY917521:TCG917522 TLU917521:TMC917522 TVQ917521:TVY917522 UFM917521:UFU917522 UPI917521:UPQ917522 UZE917521:UZM917522 VJA917521:VJI917522 VSW917521:VTE917522 WCS917521:WDA917522 WMO917521:WMW917522 WWK917521:WWS917522 AC983057:AK983058 JY983057:KG983058 TU983057:UC983058 ADQ983057:ADY983058 ANM983057:ANU983058 AXI983057:AXQ983058 BHE983057:BHM983058 BRA983057:BRI983058 CAW983057:CBE983058 CKS983057:CLA983058 CUO983057:CUW983058 DEK983057:DES983058 DOG983057:DOO983058 DYC983057:DYK983058 EHY983057:EIG983058 ERU983057:ESC983058 FBQ983057:FBY983058 FLM983057:FLU983058 FVI983057:FVQ983058 GFE983057:GFM983058 GPA983057:GPI983058 GYW983057:GZE983058 HIS983057:HJA983058 HSO983057:HSW983058 ICK983057:ICS983058 IMG983057:IMO983058 IWC983057:IWK983058 JFY983057:JGG983058 JPU983057:JQC983058 JZQ983057:JZY983058 KJM983057:KJU983058 KTI983057:KTQ983058 LDE983057:LDM983058 LNA983057:LNI983058 LWW983057:LXE983058 MGS983057:MHA983058 MQO983057:MQW983058 NAK983057:NAS983058 NKG983057:NKO983058 NUC983057:NUK983058 ODY983057:OEG983058 ONU983057:OOC983058 OXQ983057:OXY983058 PHM983057:PHU983058 PRI983057:PRQ983058 QBE983057:QBM983058 QLA983057:QLI983058 QUW983057:QVE983058 RES983057:RFA983058 ROO983057:ROW983058 RYK983057:RYS983058 SIG983057:SIO983058 SSC983057:SSK983058 TBY983057:TCG983058 TLU983057:TMC983058 TVQ983057:TVY983058 UFM983057:UFU983058 UPI983057:UPQ983058 UZE983057:UZM983058 VJA983057:VJI983058 VSW983057:VTE983058 WCS983057:WDA983058 WMO983057:WMW983058 WWK983057:WWS983058 AC20:AK21 JY20:KG21 TU20:UC21 ADQ20:ADY21 ANM20:ANU21 AXI20:AXQ21 BHE20:BHM21 BRA20:BRI21 CAW20:CBE21 CKS20:CLA21 CUO20:CUW21 DEK20:DES21 DOG20:DOO21 DYC20:DYK21 EHY20:EIG21 ERU20:ESC21 FBQ20:FBY21 FLM20:FLU21 FVI20:FVQ21 GFE20:GFM21 GPA20:GPI21 GYW20:GZE21 HIS20:HJA21 HSO20:HSW21 ICK20:ICS21 IMG20:IMO21 IWC20:IWK21 JFY20:JGG21 JPU20:JQC21 JZQ20:JZY21 KJM20:KJU21 KTI20:KTQ21 LDE20:LDM21 LNA20:LNI21 LWW20:LXE21 MGS20:MHA21 MQO20:MQW21 NAK20:NAS21 NKG20:NKO21 NUC20:NUK21 ODY20:OEG21 ONU20:OOC21 OXQ20:OXY21 PHM20:PHU21 PRI20:PRQ21 QBE20:QBM21 QLA20:QLI21 QUW20:QVE21 RES20:RFA21 ROO20:ROW21 RYK20:RYS21 SIG20:SIO21 SSC20:SSK21 TBY20:TCG21 TLU20:TMC21 TVQ20:TVY21 UFM20:UFU21 UPI20:UPQ21 UZE20:UZM21 VJA20:VJI21 VSW20:VTE21 WCS20:WDA21 WMO20:WMW21 WWK20:WWS21 AC65556:AK65557 JY65556:KG65557 TU65556:UC65557 ADQ65556:ADY65557 ANM65556:ANU65557 AXI65556:AXQ65557 BHE65556:BHM65557 BRA65556:BRI65557 CAW65556:CBE65557 CKS65556:CLA65557 CUO65556:CUW65557 DEK65556:DES65557 DOG65556:DOO65557 DYC65556:DYK65557 EHY65556:EIG65557 ERU65556:ESC65557 FBQ65556:FBY65557 FLM65556:FLU65557 FVI65556:FVQ65557 GFE65556:GFM65557 GPA65556:GPI65557 GYW65556:GZE65557 HIS65556:HJA65557 HSO65556:HSW65557 ICK65556:ICS65557 IMG65556:IMO65557 IWC65556:IWK65557 JFY65556:JGG65557 JPU65556:JQC65557 JZQ65556:JZY65557 KJM65556:KJU65557 KTI65556:KTQ65557 LDE65556:LDM65557 LNA65556:LNI65557 LWW65556:LXE65557 MGS65556:MHA65557 MQO65556:MQW65557 NAK65556:NAS65557 NKG65556:NKO65557 NUC65556:NUK65557 ODY65556:OEG65557 ONU65556:OOC65557 OXQ65556:OXY65557 PHM65556:PHU65557 PRI65556:PRQ65557 QBE65556:QBM65557 QLA65556:QLI65557 QUW65556:QVE65557 RES65556:RFA65557 ROO65556:ROW65557 RYK65556:RYS65557 SIG65556:SIO65557 SSC65556:SSK65557 TBY65556:TCG65557 TLU65556:TMC65557 TVQ65556:TVY65557 UFM65556:UFU65557 UPI65556:UPQ65557 UZE65556:UZM65557 VJA65556:VJI65557 VSW65556:VTE65557 WCS65556:WDA65557 WMO65556:WMW65557 WWK65556:WWS65557 AC131092:AK131093 JY131092:KG131093 TU131092:UC131093 ADQ131092:ADY131093 ANM131092:ANU131093 AXI131092:AXQ131093 BHE131092:BHM131093 BRA131092:BRI131093 CAW131092:CBE131093 CKS131092:CLA131093 CUO131092:CUW131093 DEK131092:DES131093 DOG131092:DOO131093 DYC131092:DYK131093 EHY131092:EIG131093 ERU131092:ESC131093 FBQ131092:FBY131093 FLM131092:FLU131093 FVI131092:FVQ131093 GFE131092:GFM131093 GPA131092:GPI131093 GYW131092:GZE131093 HIS131092:HJA131093 HSO131092:HSW131093 ICK131092:ICS131093 IMG131092:IMO131093 IWC131092:IWK131093 JFY131092:JGG131093 JPU131092:JQC131093 JZQ131092:JZY131093 KJM131092:KJU131093 KTI131092:KTQ131093 LDE131092:LDM131093 LNA131092:LNI131093 LWW131092:LXE131093 MGS131092:MHA131093 MQO131092:MQW131093 NAK131092:NAS131093 NKG131092:NKO131093 NUC131092:NUK131093 ODY131092:OEG131093 ONU131092:OOC131093 OXQ131092:OXY131093 PHM131092:PHU131093 PRI131092:PRQ131093 QBE131092:QBM131093 QLA131092:QLI131093 QUW131092:QVE131093 RES131092:RFA131093 ROO131092:ROW131093 RYK131092:RYS131093 SIG131092:SIO131093 SSC131092:SSK131093 TBY131092:TCG131093 TLU131092:TMC131093 TVQ131092:TVY131093 UFM131092:UFU131093 UPI131092:UPQ131093 UZE131092:UZM131093 VJA131092:VJI131093 VSW131092:VTE131093 WCS131092:WDA131093 WMO131092:WMW131093 WWK131092:WWS131093 AC196628:AK196629 JY196628:KG196629 TU196628:UC196629 ADQ196628:ADY196629 ANM196628:ANU196629 AXI196628:AXQ196629 BHE196628:BHM196629 BRA196628:BRI196629 CAW196628:CBE196629 CKS196628:CLA196629 CUO196628:CUW196629 DEK196628:DES196629 DOG196628:DOO196629 DYC196628:DYK196629 EHY196628:EIG196629 ERU196628:ESC196629 FBQ196628:FBY196629 FLM196628:FLU196629 FVI196628:FVQ196629 GFE196628:GFM196629 GPA196628:GPI196629 GYW196628:GZE196629 HIS196628:HJA196629 HSO196628:HSW196629 ICK196628:ICS196629 IMG196628:IMO196629 IWC196628:IWK196629 JFY196628:JGG196629 JPU196628:JQC196629 JZQ196628:JZY196629 KJM196628:KJU196629 KTI196628:KTQ196629 LDE196628:LDM196629 LNA196628:LNI196629 LWW196628:LXE196629 MGS196628:MHA196629 MQO196628:MQW196629 NAK196628:NAS196629 NKG196628:NKO196629 NUC196628:NUK196629 ODY196628:OEG196629 ONU196628:OOC196629 OXQ196628:OXY196629 PHM196628:PHU196629 PRI196628:PRQ196629 QBE196628:QBM196629 QLA196628:QLI196629 QUW196628:QVE196629 RES196628:RFA196629 ROO196628:ROW196629 RYK196628:RYS196629 SIG196628:SIO196629 SSC196628:SSK196629 TBY196628:TCG196629 TLU196628:TMC196629 TVQ196628:TVY196629 UFM196628:UFU196629 UPI196628:UPQ196629 UZE196628:UZM196629 VJA196628:VJI196629 VSW196628:VTE196629 WCS196628:WDA196629 WMO196628:WMW196629 WWK196628:WWS196629 AC262164:AK262165 JY262164:KG262165 TU262164:UC262165 ADQ262164:ADY262165 ANM262164:ANU262165 AXI262164:AXQ262165 BHE262164:BHM262165 BRA262164:BRI262165 CAW262164:CBE262165 CKS262164:CLA262165 CUO262164:CUW262165 DEK262164:DES262165 DOG262164:DOO262165 DYC262164:DYK262165 EHY262164:EIG262165 ERU262164:ESC262165 FBQ262164:FBY262165 FLM262164:FLU262165 FVI262164:FVQ262165 GFE262164:GFM262165 GPA262164:GPI262165 GYW262164:GZE262165 HIS262164:HJA262165 HSO262164:HSW262165 ICK262164:ICS262165 IMG262164:IMO262165 IWC262164:IWK262165 JFY262164:JGG262165 JPU262164:JQC262165 JZQ262164:JZY262165 KJM262164:KJU262165 KTI262164:KTQ262165 LDE262164:LDM262165 LNA262164:LNI262165 LWW262164:LXE262165 MGS262164:MHA262165 MQO262164:MQW262165 NAK262164:NAS262165 NKG262164:NKO262165 NUC262164:NUK262165 ODY262164:OEG262165 ONU262164:OOC262165 OXQ262164:OXY262165 PHM262164:PHU262165 PRI262164:PRQ262165 QBE262164:QBM262165 QLA262164:QLI262165 QUW262164:QVE262165 RES262164:RFA262165 ROO262164:ROW262165 RYK262164:RYS262165 SIG262164:SIO262165 SSC262164:SSK262165 TBY262164:TCG262165 TLU262164:TMC262165 TVQ262164:TVY262165 UFM262164:UFU262165 UPI262164:UPQ262165 UZE262164:UZM262165 VJA262164:VJI262165 VSW262164:VTE262165 WCS262164:WDA262165 WMO262164:WMW262165 WWK262164:WWS262165 AC327700:AK327701 JY327700:KG327701 TU327700:UC327701 ADQ327700:ADY327701 ANM327700:ANU327701 AXI327700:AXQ327701 BHE327700:BHM327701 BRA327700:BRI327701 CAW327700:CBE327701 CKS327700:CLA327701 CUO327700:CUW327701 DEK327700:DES327701 DOG327700:DOO327701 DYC327700:DYK327701 EHY327700:EIG327701 ERU327700:ESC327701 FBQ327700:FBY327701 FLM327700:FLU327701 FVI327700:FVQ327701 GFE327700:GFM327701 GPA327700:GPI327701 GYW327700:GZE327701 HIS327700:HJA327701 HSO327700:HSW327701 ICK327700:ICS327701 IMG327700:IMO327701 IWC327700:IWK327701 JFY327700:JGG327701 JPU327700:JQC327701 JZQ327700:JZY327701 KJM327700:KJU327701 KTI327700:KTQ327701 LDE327700:LDM327701 LNA327700:LNI327701 LWW327700:LXE327701 MGS327700:MHA327701 MQO327700:MQW327701 NAK327700:NAS327701 NKG327700:NKO327701 NUC327700:NUK327701 ODY327700:OEG327701 ONU327700:OOC327701 OXQ327700:OXY327701 PHM327700:PHU327701 PRI327700:PRQ327701 QBE327700:QBM327701 QLA327700:QLI327701 QUW327700:QVE327701 RES327700:RFA327701 ROO327700:ROW327701 RYK327700:RYS327701 SIG327700:SIO327701 SSC327700:SSK327701 TBY327700:TCG327701 TLU327700:TMC327701 TVQ327700:TVY327701 UFM327700:UFU327701 UPI327700:UPQ327701 UZE327700:UZM327701 VJA327700:VJI327701 VSW327700:VTE327701 WCS327700:WDA327701 WMO327700:WMW327701 WWK327700:WWS327701 AC393236:AK393237 JY393236:KG393237 TU393236:UC393237 ADQ393236:ADY393237 ANM393236:ANU393237 AXI393236:AXQ393237 BHE393236:BHM393237 BRA393236:BRI393237 CAW393236:CBE393237 CKS393236:CLA393237 CUO393236:CUW393237 DEK393236:DES393237 DOG393236:DOO393237 DYC393236:DYK393237 EHY393236:EIG393237 ERU393236:ESC393237 FBQ393236:FBY393237 FLM393236:FLU393237 FVI393236:FVQ393237 GFE393236:GFM393237 GPA393236:GPI393237 GYW393236:GZE393237 HIS393236:HJA393237 HSO393236:HSW393237 ICK393236:ICS393237 IMG393236:IMO393237 IWC393236:IWK393237 JFY393236:JGG393237 JPU393236:JQC393237 JZQ393236:JZY393237 KJM393236:KJU393237 KTI393236:KTQ393237 LDE393236:LDM393237 LNA393236:LNI393237 LWW393236:LXE393237 MGS393236:MHA393237 MQO393236:MQW393237 NAK393236:NAS393237 NKG393236:NKO393237 NUC393236:NUK393237 ODY393236:OEG393237 ONU393236:OOC393237 OXQ393236:OXY393237 PHM393236:PHU393237 PRI393236:PRQ393237 QBE393236:QBM393237 QLA393236:QLI393237 QUW393236:QVE393237 RES393236:RFA393237 ROO393236:ROW393237 RYK393236:RYS393237 SIG393236:SIO393237 SSC393236:SSK393237 TBY393236:TCG393237 TLU393236:TMC393237 TVQ393236:TVY393237 UFM393236:UFU393237 UPI393236:UPQ393237 UZE393236:UZM393237 VJA393236:VJI393237 VSW393236:VTE393237 WCS393236:WDA393237 WMO393236:WMW393237 WWK393236:WWS393237 AC458772:AK458773 JY458772:KG458773 TU458772:UC458773 ADQ458772:ADY458773 ANM458772:ANU458773 AXI458772:AXQ458773 BHE458772:BHM458773 BRA458772:BRI458773 CAW458772:CBE458773 CKS458772:CLA458773 CUO458772:CUW458773 DEK458772:DES458773 DOG458772:DOO458773 DYC458772:DYK458773 EHY458772:EIG458773 ERU458772:ESC458773 FBQ458772:FBY458773 FLM458772:FLU458773 FVI458772:FVQ458773 GFE458772:GFM458773 GPA458772:GPI458773 GYW458772:GZE458773 HIS458772:HJA458773 HSO458772:HSW458773 ICK458772:ICS458773 IMG458772:IMO458773 IWC458772:IWK458773 JFY458772:JGG458773 JPU458772:JQC458773 JZQ458772:JZY458773 KJM458772:KJU458773 KTI458772:KTQ458773 LDE458772:LDM458773 LNA458772:LNI458773 LWW458772:LXE458773 MGS458772:MHA458773 MQO458772:MQW458773 NAK458772:NAS458773 NKG458772:NKO458773 NUC458772:NUK458773 ODY458772:OEG458773 ONU458772:OOC458773 OXQ458772:OXY458773 PHM458772:PHU458773 PRI458772:PRQ458773 QBE458772:QBM458773 QLA458772:QLI458773 QUW458772:QVE458773 RES458772:RFA458773 ROO458772:ROW458773 RYK458772:RYS458773 SIG458772:SIO458773 SSC458772:SSK458773 TBY458772:TCG458773 TLU458772:TMC458773 TVQ458772:TVY458773 UFM458772:UFU458773 UPI458772:UPQ458773 UZE458772:UZM458773 VJA458772:VJI458773 VSW458772:VTE458773 WCS458772:WDA458773 WMO458772:WMW458773 WWK458772:WWS458773 AC524308:AK524309 JY524308:KG524309 TU524308:UC524309 ADQ524308:ADY524309 ANM524308:ANU524309 AXI524308:AXQ524309 BHE524308:BHM524309 BRA524308:BRI524309 CAW524308:CBE524309 CKS524308:CLA524309 CUO524308:CUW524309 DEK524308:DES524309 DOG524308:DOO524309 DYC524308:DYK524309 EHY524308:EIG524309 ERU524308:ESC524309 FBQ524308:FBY524309 FLM524308:FLU524309 FVI524308:FVQ524309 GFE524308:GFM524309 GPA524308:GPI524309 GYW524308:GZE524309 HIS524308:HJA524309 HSO524308:HSW524309 ICK524308:ICS524309 IMG524308:IMO524309 IWC524308:IWK524309 JFY524308:JGG524309 JPU524308:JQC524309 JZQ524308:JZY524309 KJM524308:KJU524309 KTI524308:KTQ524309 LDE524308:LDM524309 LNA524308:LNI524309 LWW524308:LXE524309 MGS524308:MHA524309 MQO524308:MQW524309 NAK524308:NAS524309 NKG524308:NKO524309 NUC524308:NUK524309 ODY524308:OEG524309 ONU524308:OOC524309 OXQ524308:OXY524309 PHM524308:PHU524309 PRI524308:PRQ524309 QBE524308:QBM524309 QLA524308:QLI524309 QUW524308:QVE524309 RES524308:RFA524309 ROO524308:ROW524309 RYK524308:RYS524309 SIG524308:SIO524309 SSC524308:SSK524309 TBY524308:TCG524309 TLU524308:TMC524309 TVQ524308:TVY524309 UFM524308:UFU524309 UPI524308:UPQ524309 UZE524308:UZM524309 VJA524308:VJI524309 VSW524308:VTE524309 WCS524308:WDA524309 WMO524308:WMW524309 WWK524308:WWS524309 AC589844:AK589845 JY589844:KG589845 TU589844:UC589845 ADQ589844:ADY589845 ANM589844:ANU589845 AXI589844:AXQ589845 BHE589844:BHM589845 BRA589844:BRI589845 CAW589844:CBE589845 CKS589844:CLA589845 CUO589844:CUW589845 DEK589844:DES589845 DOG589844:DOO589845 DYC589844:DYK589845 EHY589844:EIG589845 ERU589844:ESC589845 FBQ589844:FBY589845 FLM589844:FLU589845 FVI589844:FVQ589845 GFE589844:GFM589845 GPA589844:GPI589845 GYW589844:GZE589845 HIS589844:HJA589845 HSO589844:HSW589845 ICK589844:ICS589845 IMG589844:IMO589845 IWC589844:IWK589845 JFY589844:JGG589845 JPU589844:JQC589845 JZQ589844:JZY589845 KJM589844:KJU589845 KTI589844:KTQ589845 LDE589844:LDM589845 LNA589844:LNI589845 LWW589844:LXE589845 MGS589844:MHA589845 MQO589844:MQW589845 NAK589844:NAS589845 NKG589844:NKO589845 NUC589844:NUK589845 ODY589844:OEG589845 ONU589844:OOC589845 OXQ589844:OXY589845 PHM589844:PHU589845 PRI589844:PRQ589845 QBE589844:QBM589845 QLA589844:QLI589845 QUW589844:QVE589845 RES589844:RFA589845 ROO589844:ROW589845 RYK589844:RYS589845 SIG589844:SIO589845 SSC589844:SSK589845 TBY589844:TCG589845 TLU589844:TMC589845 TVQ589844:TVY589845 UFM589844:UFU589845 UPI589844:UPQ589845 UZE589844:UZM589845 VJA589844:VJI589845 VSW589844:VTE589845 WCS589844:WDA589845 WMO589844:WMW589845 WWK589844:WWS589845 AC655380:AK655381 JY655380:KG655381 TU655380:UC655381 ADQ655380:ADY655381 ANM655380:ANU655381 AXI655380:AXQ655381 BHE655380:BHM655381 BRA655380:BRI655381 CAW655380:CBE655381 CKS655380:CLA655381 CUO655380:CUW655381 DEK655380:DES655381 DOG655380:DOO655381 DYC655380:DYK655381 EHY655380:EIG655381 ERU655380:ESC655381 FBQ655380:FBY655381 FLM655380:FLU655381 FVI655380:FVQ655381 GFE655380:GFM655381 GPA655380:GPI655381 GYW655380:GZE655381 HIS655380:HJA655381 HSO655380:HSW655381 ICK655380:ICS655381 IMG655380:IMO655381 IWC655380:IWK655381 JFY655380:JGG655381 JPU655380:JQC655381 JZQ655380:JZY655381 KJM655380:KJU655381 KTI655380:KTQ655381 LDE655380:LDM655381 LNA655380:LNI655381 LWW655380:LXE655381 MGS655380:MHA655381 MQO655380:MQW655381 NAK655380:NAS655381 NKG655380:NKO655381 NUC655380:NUK655381 ODY655380:OEG655381 ONU655380:OOC655381 OXQ655380:OXY655381 PHM655380:PHU655381 PRI655380:PRQ655381 QBE655380:QBM655381 QLA655380:QLI655381 QUW655380:QVE655381 RES655380:RFA655381 ROO655380:ROW655381 RYK655380:RYS655381 SIG655380:SIO655381 SSC655380:SSK655381 TBY655380:TCG655381 TLU655380:TMC655381 TVQ655380:TVY655381 UFM655380:UFU655381 UPI655380:UPQ655381 UZE655380:UZM655381 VJA655380:VJI655381 VSW655380:VTE655381 WCS655380:WDA655381 WMO655380:WMW655381 WWK655380:WWS655381 AC720916:AK720917 JY720916:KG720917 TU720916:UC720917 ADQ720916:ADY720917 ANM720916:ANU720917 AXI720916:AXQ720917 BHE720916:BHM720917 BRA720916:BRI720917 CAW720916:CBE720917 CKS720916:CLA720917 CUO720916:CUW720917 DEK720916:DES720917 DOG720916:DOO720917 DYC720916:DYK720917 EHY720916:EIG720917 ERU720916:ESC720917 FBQ720916:FBY720917 FLM720916:FLU720917 FVI720916:FVQ720917 GFE720916:GFM720917 GPA720916:GPI720917 GYW720916:GZE720917 HIS720916:HJA720917 HSO720916:HSW720917 ICK720916:ICS720917 IMG720916:IMO720917 IWC720916:IWK720917 JFY720916:JGG720917 JPU720916:JQC720917 JZQ720916:JZY720917 KJM720916:KJU720917 KTI720916:KTQ720917 LDE720916:LDM720917 LNA720916:LNI720917 LWW720916:LXE720917 MGS720916:MHA720917 MQO720916:MQW720917 NAK720916:NAS720917 NKG720916:NKO720917 NUC720916:NUK720917 ODY720916:OEG720917 ONU720916:OOC720917 OXQ720916:OXY720917 PHM720916:PHU720917 PRI720916:PRQ720917 QBE720916:QBM720917 QLA720916:QLI720917 QUW720916:QVE720917 RES720916:RFA720917 ROO720916:ROW720917 RYK720916:RYS720917 SIG720916:SIO720917 SSC720916:SSK720917 TBY720916:TCG720917 TLU720916:TMC720917 TVQ720916:TVY720917 UFM720916:UFU720917 UPI720916:UPQ720917 UZE720916:UZM720917 VJA720916:VJI720917 VSW720916:VTE720917 WCS720916:WDA720917 WMO720916:WMW720917 WWK720916:WWS720917 AC786452:AK786453 JY786452:KG786453 TU786452:UC786453 ADQ786452:ADY786453 ANM786452:ANU786453 AXI786452:AXQ786453 BHE786452:BHM786453 BRA786452:BRI786453 CAW786452:CBE786453 CKS786452:CLA786453 CUO786452:CUW786453 DEK786452:DES786453 DOG786452:DOO786453 DYC786452:DYK786453 EHY786452:EIG786453 ERU786452:ESC786453 FBQ786452:FBY786453 FLM786452:FLU786453 FVI786452:FVQ786453 GFE786452:GFM786453 GPA786452:GPI786453 GYW786452:GZE786453 HIS786452:HJA786453 HSO786452:HSW786453 ICK786452:ICS786453 IMG786452:IMO786453 IWC786452:IWK786453 JFY786452:JGG786453 JPU786452:JQC786453 JZQ786452:JZY786453 KJM786452:KJU786453 KTI786452:KTQ786453 LDE786452:LDM786453 LNA786452:LNI786453 LWW786452:LXE786453 MGS786452:MHA786453 MQO786452:MQW786453 NAK786452:NAS786453 NKG786452:NKO786453 NUC786452:NUK786453 ODY786452:OEG786453 ONU786452:OOC786453 OXQ786452:OXY786453 PHM786452:PHU786453 PRI786452:PRQ786453 QBE786452:QBM786453 QLA786452:QLI786453 QUW786452:QVE786453 RES786452:RFA786453 ROO786452:ROW786453 RYK786452:RYS786453 SIG786452:SIO786453 SSC786452:SSK786453 TBY786452:TCG786453 TLU786452:TMC786453 TVQ786452:TVY786453 UFM786452:UFU786453 UPI786452:UPQ786453 UZE786452:UZM786453 VJA786452:VJI786453 VSW786452:VTE786453 WCS786452:WDA786453 WMO786452:WMW786453 WWK786452:WWS786453 AC851988:AK851989 JY851988:KG851989 TU851988:UC851989 ADQ851988:ADY851989 ANM851988:ANU851989 AXI851988:AXQ851989 BHE851988:BHM851989 BRA851988:BRI851989 CAW851988:CBE851989 CKS851988:CLA851989 CUO851988:CUW851989 DEK851988:DES851989 DOG851988:DOO851989 DYC851988:DYK851989 EHY851988:EIG851989 ERU851988:ESC851989 FBQ851988:FBY851989 FLM851988:FLU851989 FVI851988:FVQ851989 GFE851988:GFM851989 GPA851988:GPI851989 GYW851988:GZE851989 HIS851988:HJA851989 HSO851988:HSW851989 ICK851988:ICS851989 IMG851988:IMO851989 IWC851988:IWK851989 JFY851988:JGG851989 JPU851988:JQC851989 JZQ851988:JZY851989 KJM851988:KJU851989 KTI851988:KTQ851989 LDE851988:LDM851989 LNA851988:LNI851989 LWW851988:LXE851989 MGS851988:MHA851989 MQO851988:MQW851989 NAK851988:NAS851989 NKG851988:NKO851989 NUC851988:NUK851989 ODY851988:OEG851989 ONU851988:OOC851989 OXQ851988:OXY851989 PHM851988:PHU851989 PRI851988:PRQ851989 QBE851988:QBM851989 QLA851988:QLI851989 QUW851988:QVE851989 RES851988:RFA851989 ROO851988:ROW851989 RYK851988:RYS851989 SIG851988:SIO851989 SSC851988:SSK851989 TBY851988:TCG851989 TLU851988:TMC851989 TVQ851988:TVY851989 UFM851988:UFU851989 UPI851988:UPQ851989 UZE851988:UZM851989 VJA851988:VJI851989 VSW851988:VTE851989 WCS851988:WDA851989 WMO851988:WMW851989 WWK851988:WWS851989 AC917524:AK917525 JY917524:KG917525 TU917524:UC917525 ADQ917524:ADY917525 ANM917524:ANU917525 AXI917524:AXQ917525 BHE917524:BHM917525 BRA917524:BRI917525 CAW917524:CBE917525 CKS917524:CLA917525 CUO917524:CUW917525 DEK917524:DES917525 DOG917524:DOO917525 DYC917524:DYK917525 EHY917524:EIG917525 ERU917524:ESC917525 FBQ917524:FBY917525 FLM917524:FLU917525 FVI917524:FVQ917525 GFE917524:GFM917525 GPA917524:GPI917525 GYW917524:GZE917525 HIS917524:HJA917525 HSO917524:HSW917525 ICK917524:ICS917525 IMG917524:IMO917525 IWC917524:IWK917525 JFY917524:JGG917525 JPU917524:JQC917525 JZQ917524:JZY917525 KJM917524:KJU917525 KTI917524:KTQ917525 LDE917524:LDM917525 LNA917524:LNI917525 LWW917524:LXE917525 MGS917524:MHA917525 MQO917524:MQW917525 NAK917524:NAS917525 NKG917524:NKO917525 NUC917524:NUK917525 ODY917524:OEG917525 ONU917524:OOC917525 OXQ917524:OXY917525 PHM917524:PHU917525 PRI917524:PRQ917525 QBE917524:QBM917525 QLA917524:QLI917525 QUW917524:QVE917525 RES917524:RFA917525 ROO917524:ROW917525 RYK917524:RYS917525 SIG917524:SIO917525 SSC917524:SSK917525 TBY917524:TCG917525 TLU917524:TMC917525 TVQ917524:TVY917525 UFM917524:UFU917525 UPI917524:UPQ917525 UZE917524:UZM917525 VJA917524:VJI917525 VSW917524:VTE917525 WCS917524:WDA917525 WMO917524:WMW917525 WWK917524:WWS917525 AC983060:AK983061 JY983060:KG983061 TU983060:UC983061 ADQ983060:ADY983061 ANM983060:ANU983061 AXI983060:AXQ983061 BHE983060:BHM983061 BRA983060:BRI983061 CAW983060:CBE983061 CKS983060:CLA983061 CUO983060:CUW983061 DEK983060:DES983061 DOG983060:DOO983061 DYC983060:DYK983061 EHY983060:EIG983061 ERU983060:ESC983061 FBQ983060:FBY983061 FLM983060:FLU983061 FVI983060:FVQ983061 GFE983060:GFM983061 GPA983060:GPI983061 GYW983060:GZE983061 HIS983060:HJA983061 HSO983060:HSW983061 ICK983060:ICS983061 IMG983060:IMO983061 IWC983060:IWK983061 JFY983060:JGG983061 JPU983060:JQC983061 JZQ983060:JZY983061 KJM983060:KJU983061 KTI983060:KTQ983061 LDE983060:LDM983061 LNA983060:LNI983061 LWW983060:LXE983061 MGS983060:MHA983061 MQO983060:MQW983061 NAK983060:NAS983061 NKG983060:NKO983061 NUC983060:NUK983061 ODY983060:OEG983061 ONU983060:OOC983061 OXQ983060:OXY983061 PHM983060:PHU983061 PRI983060:PRQ983061 QBE983060:QBM983061 QLA983060:QLI983061 QUW983060:QVE983061 RES983060:RFA983061 ROO983060:ROW983061 RYK983060:RYS983061 SIG983060:SIO983061 SSC983060:SSK983061 TBY983060:TCG983061 TLU983060:TMC983061 TVQ983060:TVY983061 UFM983060:UFU983061 UPI983060:UPQ983061 UZE983060:UZM983061 VJA983060:VJI983061 VSW983060:VTE983061 WCS983060:WDA983061 WMO983060:WMW983061 WWK983060:WWS983061" xr:uid="{9706663A-6AE5-41E3-8452-4FE4023C607D}">
      <formula1>"有,無,自社で用意"</formula1>
    </dataValidation>
    <dataValidation type="list" allowBlank="1" showInputMessage="1" showErrorMessage="1" sqref="G17:P17 JC17:JL17 SY17:TH17 ACU17:ADD17 AMQ17:AMZ17 AWM17:AWV17 BGI17:BGR17 BQE17:BQN17 CAA17:CAJ17 CJW17:CKF17 CTS17:CUB17 DDO17:DDX17 DNK17:DNT17 DXG17:DXP17 EHC17:EHL17 EQY17:ERH17 FAU17:FBD17 FKQ17:FKZ17 FUM17:FUV17 GEI17:GER17 GOE17:GON17 GYA17:GYJ17 HHW17:HIF17 HRS17:HSB17 IBO17:IBX17 ILK17:ILT17 IVG17:IVP17 JFC17:JFL17 JOY17:JPH17 JYU17:JZD17 KIQ17:KIZ17 KSM17:KSV17 LCI17:LCR17 LME17:LMN17 LWA17:LWJ17 MFW17:MGF17 MPS17:MQB17 MZO17:MZX17 NJK17:NJT17 NTG17:NTP17 ODC17:ODL17 OMY17:ONH17 OWU17:OXD17 PGQ17:PGZ17 PQM17:PQV17 QAI17:QAR17 QKE17:QKN17 QUA17:QUJ17 RDW17:REF17 RNS17:ROB17 RXO17:RXX17 SHK17:SHT17 SRG17:SRP17 TBC17:TBL17 TKY17:TLH17 TUU17:TVD17 UEQ17:UEZ17 UOM17:UOV17 UYI17:UYR17 VIE17:VIN17 VSA17:VSJ17 WBW17:WCF17 WLS17:WMB17 WVO17:WVX17 G65553:P65553 JC65553:JL65553 SY65553:TH65553 ACU65553:ADD65553 AMQ65553:AMZ65553 AWM65553:AWV65553 BGI65553:BGR65553 BQE65553:BQN65553 CAA65553:CAJ65553 CJW65553:CKF65553 CTS65553:CUB65553 DDO65553:DDX65553 DNK65553:DNT65553 DXG65553:DXP65553 EHC65553:EHL65553 EQY65553:ERH65553 FAU65553:FBD65553 FKQ65553:FKZ65553 FUM65553:FUV65553 GEI65553:GER65553 GOE65553:GON65553 GYA65553:GYJ65553 HHW65553:HIF65553 HRS65553:HSB65553 IBO65553:IBX65553 ILK65553:ILT65553 IVG65553:IVP65553 JFC65553:JFL65553 JOY65553:JPH65553 JYU65553:JZD65553 KIQ65553:KIZ65553 KSM65553:KSV65553 LCI65553:LCR65553 LME65553:LMN65553 LWA65553:LWJ65553 MFW65553:MGF65553 MPS65553:MQB65553 MZO65553:MZX65553 NJK65553:NJT65553 NTG65553:NTP65553 ODC65553:ODL65553 OMY65553:ONH65553 OWU65553:OXD65553 PGQ65553:PGZ65553 PQM65553:PQV65553 QAI65553:QAR65553 QKE65553:QKN65553 QUA65553:QUJ65553 RDW65553:REF65553 RNS65553:ROB65553 RXO65553:RXX65553 SHK65553:SHT65553 SRG65553:SRP65553 TBC65553:TBL65553 TKY65553:TLH65553 TUU65553:TVD65553 UEQ65553:UEZ65553 UOM65553:UOV65553 UYI65553:UYR65553 VIE65553:VIN65553 VSA65553:VSJ65553 WBW65553:WCF65553 WLS65553:WMB65553 WVO65553:WVX65553 G131089:P131089 JC131089:JL131089 SY131089:TH131089 ACU131089:ADD131089 AMQ131089:AMZ131089 AWM131089:AWV131089 BGI131089:BGR131089 BQE131089:BQN131089 CAA131089:CAJ131089 CJW131089:CKF131089 CTS131089:CUB131089 DDO131089:DDX131089 DNK131089:DNT131089 DXG131089:DXP131089 EHC131089:EHL131089 EQY131089:ERH131089 FAU131089:FBD131089 FKQ131089:FKZ131089 FUM131089:FUV131089 GEI131089:GER131089 GOE131089:GON131089 GYA131089:GYJ131089 HHW131089:HIF131089 HRS131089:HSB131089 IBO131089:IBX131089 ILK131089:ILT131089 IVG131089:IVP131089 JFC131089:JFL131089 JOY131089:JPH131089 JYU131089:JZD131089 KIQ131089:KIZ131089 KSM131089:KSV131089 LCI131089:LCR131089 LME131089:LMN131089 LWA131089:LWJ131089 MFW131089:MGF131089 MPS131089:MQB131089 MZO131089:MZX131089 NJK131089:NJT131089 NTG131089:NTP131089 ODC131089:ODL131089 OMY131089:ONH131089 OWU131089:OXD131089 PGQ131089:PGZ131089 PQM131089:PQV131089 QAI131089:QAR131089 QKE131089:QKN131089 QUA131089:QUJ131089 RDW131089:REF131089 RNS131089:ROB131089 RXO131089:RXX131089 SHK131089:SHT131089 SRG131089:SRP131089 TBC131089:TBL131089 TKY131089:TLH131089 TUU131089:TVD131089 UEQ131089:UEZ131089 UOM131089:UOV131089 UYI131089:UYR131089 VIE131089:VIN131089 VSA131089:VSJ131089 WBW131089:WCF131089 WLS131089:WMB131089 WVO131089:WVX131089 G196625:P196625 JC196625:JL196625 SY196625:TH196625 ACU196625:ADD196625 AMQ196625:AMZ196625 AWM196625:AWV196625 BGI196625:BGR196625 BQE196625:BQN196625 CAA196625:CAJ196625 CJW196625:CKF196625 CTS196625:CUB196625 DDO196625:DDX196625 DNK196625:DNT196625 DXG196625:DXP196625 EHC196625:EHL196625 EQY196625:ERH196625 FAU196625:FBD196625 FKQ196625:FKZ196625 FUM196625:FUV196625 GEI196625:GER196625 GOE196625:GON196625 GYA196625:GYJ196625 HHW196625:HIF196625 HRS196625:HSB196625 IBO196625:IBX196625 ILK196625:ILT196625 IVG196625:IVP196625 JFC196625:JFL196625 JOY196625:JPH196625 JYU196625:JZD196625 KIQ196625:KIZ196625 KSM196625:KSV196625 LCI196625:LCR196625 LME196625:LMN196625 LWA196625:LWJ196625 MFW196625:MGF196625 MPS196625:MQB196625 MZO196625:MZX196625 NJK196625:NJT196625 NTG196625:NTP196625 ODC196625:ODL196625 OMY196625:ONH196625 OWU196625:OXD196625 PGQ196625:PGZ196625 PQM196625:PQV196625 QAI196625:QAR196625 QKE196625:QKN196625 QUA196625:QUJ196625 RDW196625:REF196625 RNS196625:ROB196625 RXO196625:RXX196625 SHK196625:SHT196625 SRG196625:SRP196625 TBC196625:TBL196625 TKY196625:TLH196625 TUU196625:TVD196625 UEQ196625:UEZ196625 UOM196625:UOV196625 UYI196625:UYR196625 VIE196625:VIN196625 VSA196625:VSJ196625 WBW196625:WCF196625 WLS196625:WMB196625 WVO196625:WVX196625 G262161:P262161 JC262161:JL262161 SY262161:TH262161 ACU262161:ADD262161 AMQ262161:AMZ262161 AWM262161:AWV262161 BGI262161:BGR262161 BQE262161:BQN262161 CAA262161:CAJ262161 CJW262161:CKF262161 CTS262161:CUB262161 DDO262161:DDX262161 DNK262161:DNT262161 DXG262161:DXP262161 EHC262161:EHL262161 EQY262161:ERH262161 FAU262161:FBD262161 FKQ262161:FKZ262161 FUM262161:FUV262161 GEI262161:GER262161 GOE262161:GON262161 GYA262161:GYJ262161 HHW262161:HIF262161 HRS262161:HSB262161 IBO262161:IBX262161 ILK262161:ILT262161 IVG262161:IVP262161 JFC262161:JFL262161 JOY262161:JPH262161 JYU262161:JZD262161 KIQ262161:KIZ262161 KSM262161:KSV262161 LCI262161:LCR262161 LME262161:LMN262161 LWA262161:LWJ262161 MFW262161:MGF262161 MPS262161:MQB262161 MZO262161:MZX262161 NJK262161:NJT262161 NTG262161:NTP262161 ODC262161:ODL262161 OMY262161:ONH262161 OWU262161:OXD262161 PGQ262161:PGZ262161 PQM262161:PQV262161 QAI262161:QAR262161 QKE262161:QKN262161 QUA262161:QUJ262161 RDW262161:REF262161 RNS262161:ROB262161 RXO262161:RXX262161 SHK262161:SHT262161 SRG262161:SRP262161 TBC262161:TBL262161 TKY262161:TLH262161 TUU262161:TVD262161 UEQ262161:UEZ262161 UOM262161:UOV262161 UYI262161:UYR262161 VIE262161:VIN262161 VSA262161:VSJ262161 WBW262161:WCF262161 WLS262161:WMB262161 WVO262161:WVX262161 G327697:P327697 JC327697:JL327697 SY327697:TH327697 ACU327697:ADD327697 AMQ327697:AMZ327697 AWM327697:AWV327697 BGI327697:BGR327697 BQE327697:BQN327697 CAA327697:CAJ327697 CJW327697:CKF327697 CTS327697:CUB327697 DDO327697:DDX327697 DNK327697:DNT327697 DXG327697:DXP327697 EHC327697:EHL327697 EQY327697:ERH327697 FAU327697:FBD327697 FKQ327697:FKZ327697 FUM327697:FUV327697 GEI327697:GER327697 GOE327697:GON327697 GYA327697:GYJ327697 HHW327697:HIF327697 HRS327697:HSB327697 IBO327697:IBX327697 ILK327697:ILT327697 IVG327697:IVP327697 JFC327697:JFL327697 JOY327697:JPH327697 JYU327697:JZD327697 KIQ327697:KIZ327697 KSM327697:KSV327697 LCI327697:LCR327697 LME327697:LMN327697 LWA327697:LWJ327697 MFW327697:MGF327697 MPS327697:MQB327697 MZO327697:MZX327697 NJK327697:NJT327697 NTG327697:NTP327697 ODC327697:ODL327697 OMY327697:ONH327697 OWU327697:OXD327697 PGQ327697:PGZ327697 PQM327697:PQV327697 QAI327697:QAR327697 QKE327697:QKN327697 QUA327697:QUJ327697 RDW327697:REF327697 RNS327697:ROB327697 RXO327697:RXX327697 SHK327697:SHT327697 SRG327697:SRP327697 TBC327697:TBL327697 TKY327697:TLH327697 TUU327697:TVD327697 UEQ327697:UEZ327697 UOM327697:UOV327697 UYI327697:UYR327697 VIE327697:VIN327697 VSA327697:VSJ327697 WBW327697:WCF327697 WLS327697:WMB327697 WVO327697:WVX327697 G393233:P393233 JC393233:JL393233 SY393233:TH393233 ACU393233:ADD393233 AMQ393233:AMZ393233 AWM393233:AWV393233 BGI393233:BGR393233 BQE393233:BQN393233 CAA393233:CAJ393233 CJW393233:CKF393233 CTS393233:CUB393233 DDO393233:DDX393233 DNK393233:DNT393233 DXG393233:DXP393233 EHC393233:EHL393233 EQY393233:ERH393233 FAU393233:FBD393233 FKQ393233:FKZ393233 FUM393233:FUV393233 GEI393233:GER393233 GOE393233:GON393233 GYA393233:GYJ393233 HHW393233:HIF393233 HRS393233:HSB393233 IBO393233:IBX393233 ILK393233:ILT393233 IVG393233:IVP393233 JFC393233:JFL393233 JOY393233:JPH393233 JYU393233:JZD393233 KIQ393233:KIZ393233 KSM393233:KSV393233 LCI393233:LCR393233 LME393233:LMN393233 LWA393233:LWJ393233 MFW393233:MGF393233 MPS393233:MQB393233 MZO393233:MZX393233 NJK393233:NJT393233 NTG393233:NTP393233 ODC393233:ODL393233 OMY393233:ONH393233 OWU393233:OXD393233 PGQ393233:PGZ393233 PQM393233:PQV393233 QAI393233:QAR393233 QKE393233:QKN393233 QUA393233:QUJ393233 RDW393233:REF393233 RNS393233:ROB393233 RXO393233:RXX393233 SHK393233:SHT393233 SRG393233:SRP393233 TBC393233:TBL393233 TKY393233:TLH393233 TUU393233:TVD393233 UEQ393233:UEZ393233 UOM393233:UOV393233 UYI393233:UYR393233 VIE393233:VIN393233 VSA393233:VSJ393233 WBW393233:WCF393233 WLS393233:WMB393233 WVO393233:WVX393233 G458769:P458769 JC458769:JL458769 SY458769:TH458769 ACU458769:ADD458769 AMQ458769:AMZ458769 AWM458769:AWV458769 BGI458769:BGR458769 BQE458769:BQN458769 CAA458769:CAJ458769 CJW458769:CKF458769 CTS458769:CUB458769 DDO458769:DDX458769 DNK458769:DNT458769 DXG458769:DXP458769 EHC458769:EHL458769 EQY458769:ERH458769 FAU458769:FBD458769 FKQ458769:FKZ458769 FUM458769:FUV458769 GEI458769:GER458769 GOE458769:GON458769 GYA458769:GYJ458769 HHW458769:HIF458769 HRS458769:HSB458769 IBO458769:IBX458769 ILK458769:ILT458769 IVG458769:IVP458769 JFC458769:JFL458769 JOY458769:JPH458769 JYU458769:JZD458769 KIQ458769:KIZ458769 KSM458769:KSV458769 LCI458769:LCR458769 LME458769:LMN458769 LWA458769:LWJ458769 MFW458769:MGF458769 MPS458769:MQB458769 MZO458769:MZX458769 NJK458769:NJT458769 NTG458769:NTP458769 ODC458769:ODL458769 OMY458769:ONH458769 OWU458769:OXD458769 PGQ458769:PGZ458769 PQM458769:PQV458769 QAI458769:QAR458769 QKE458769:QKN458769 QUA458769:QUJ458769 RDW458769:REF458769 RNS458769:ROB458769 RXO458769:RXX458769 SHK458769:SHT458769 SRG458769:SRP458769 TBC458769:TBL458769 TKY458769:TLH458769 TUU458769:TVD458769 UEQ458769:UEZ458769 UOM458769:UOV458769 UYI458769:UYR458769 VIE458769:VIN458769 VSA458769:VSJ458769 WBW458769:WCF458769 WLS458769:WMB458769 WVO458769:WVX458769 G524305:P524305 JC524305:JL524305 SY524305:TH524305 ACU524305:ADD524305 AMQ524305:AMZ524305 AWM524305:AWV524305 BGI524305:BGR524305 BQE524305:BQN524305 CAA524305:CAJ524305 CJW524305:CKF524305 CTS524305:CUB524305 DDO524305:DDX524305 DNK524305:DNT524305 DXG524305:DXP524305 EHC524305:EHL524305 EQY524305:ERH524305 FAU524305:FBD524305 FKQ524305:FKZ524305 FUM524305:FUV524305 GEI524305:GER524305 GOE524305:GON524305 GYA524305:GYJ524305 HHW524305:HIF524305 HRS524305:HSB524305 IBO524305:IBX524305 ILK524305:ILT524305 IVG524305:IVP524305 JFC524305:JFL524305 JOY524305:JPH524305 JYU524305:JZD524305 KIQ524305:KIZ524305 KSM524305:KSV524305 LCI524305:LCR524305 LME524305:LMN524305 LWA524305:LWJ524305 MFW524305:MGF524305 MPS524305:MQB524305 MZO524305:MZX524305 NJK524305:NJT524305 NTG524305:NTP524305 ODC524305:ODL524305 OMY524305:ONH524305 OWU524305:OXD524305 PGQ524305:PGZ524305 PQM524305:PQV524305 QAI524305:QAR524305 QKE524305:QKN524305 QUA524305:QUJ524305 RDW524305:REF524305 RNS524305:ROB524305 RXO524305:RXX524305 SHK524305:SHT524305 SRG524305:SRP524305 TBC524305:TBL524305 TKY524305:TLH524305 TUU524305:TVD524305 UEQ524305:UEZ524305 UOM524305:UOV524305 UYI524305:UYR524305 VIE524305:VIN524305 VSA524305:VSJ524305 WBW524305:WCF524305 WLS524305:WMB524305 WVO524305:WVX524305 G589841:P589841 JC589841:JL589841 SY589841:TH589841 ACU589841:ADD589841 AMQ589841:AMZ589841 AWM589841:AWV589841 BGI589841:BGR589841 BQE589841:BQN589841 CAA589841:CAJ589841 CJW589841:CKF589841 CTS589841:CUB589841 DDO589841:DDX589841 DNK589841:DNT589841 DXG589841:DXP589841 EHC589841:EHL589841 EQY589841:ERH589841 FAU589841:FBD589841 FKQ589841:FKZ589841 FUM589841:FUV589841 GEI589841:GER589841 GOE589841:GON589841 GYA589841:GYJ589841 HHW589841:HIF589841 HRS589841:HSB589841 IBO589841:IBX589841 ILK589841:ILT589841 IVG589841:IVP589841 JFC589841:JFL589841 JOY589841:JPH589841 JYU589841:JZD589841 KIQ589841:KIZ589841 KSM589841:KSV589841 LCI589841:LCR589841 LME589841:LMN589841 LWA589841:LWJ589841 MFW589841:MGF589841 MPS589841:MQB589841 MZO589841:MZX589841 NJK589841:NJT589841 NTG589841:NTP589841 ODC589841:ODL589841 OMY589841:ONH589841 OWU589841:OXD589841 PGQ589841:PGZ589841 PQM589841:PQV589841 QAI589841:QAR589841 QKE589841:QKN589841 QUA589841:QUJ589841 RDW589841:REF589841 RNS589841:ROB589841 RXO589841:RXX589841 SHK589841:SHT589841 SRG589841:SRP589841 TBC589841:TBL589841 TKY589841:TLH589841 TUU589841:TVD589841 UEQ589841:UEZ589841 UOM589841:UOV589841 UYI589841:UYR589841 VIE589841:VIN589841 VSA589841:VSJ589841 WBW589841:WCF589841 WLS589841:WMB589841 WVO589841:WVX589841 G655377:P655377 JC655377:JL655377 SY655377:TH655377 ACU655377:ADD655377 AMQ655377:AMZ655377 AWM655377:AWV655377 BGI655377:BGR655377 BQE655377:BQN655377 CAA655377:CAJ655377 CJW655377:CKF655377 CTS655377:CUB655377 DDO655377:DDX655377 DNK655377:DNT655377 DXG655377:DXP655377 EHC655377:EHL655377 EQY655377:ERH655377 FAU655377:FBD655377 FKQ655377:FKZ655377 FUM655377:FUV655377 GEI655377:GER655377 GOE655377:GON655377 GYA655377:GYJ655377 HHW655377:HIF655377 HRS655377:HSB655377 IBO655377:IBX655377 ILK655377:ILT655377 IVG655377:IVP655377 JFC655377:JFL655377 JOY655377:JPH655377 JYU655377:JZD655377 KIQ655377:KIZ655377 KSM655377:KSV655377 LCI655377:LCR655377 LME655377:LMN655377 LWA655377:LWJ655377 MFW655377:MGF655377 MPS655377:MQB655377 MZO655377:MZX655377 NJK655377:NJT655377 NTG655377:NTP655377 ODC655377:ODL655377 OMY655377:ONH655377 OWU655377:OXD655377 PGQ655377:PGZ655377 PQM655377:PQV655377 QAI655377:QAR655377 QKE655377:QKN655377 QUA655377:QUJ655377 RDW655377:REF655377 RNS655377:ROB655377 RXO655377:RXX655377 SHK655377:SHT655377 SRG655377:SRP655377 TBC655377:TBL655377 TKY655377:TLH655377 TUU655377:TVD655377 UEQ655377:UEZ655377 UOM655377:UOV655377 UYI655377:UYR655377 VIE655377:VIN655377 VSA655377:VSJ655377 WBW655377:WCF655377 WLS655377:WMB655377 WVO655377:WVX655377 G720913:P720913 JC720913:JL720913 SY720913:TH720913 ACU720913:ADD720913 AMQ720913:AMZ720913 AWM720913:AWV720913 BGI720913:BGR720913 BQE720913:BQN720913 CAA720913:CAJ720913 CJW720913:CKF720913 CTS720913:CUB720913 DDO720913:DDX720913 DNK720913:DNT720913 DXG720913:DXP720913 EHC720913:EHL720913 EQY720913:ERH720913 FAU720913:FBD720913 FKQ720913:FKZ720913 FUM720913:FUV720913 GEI720913:GER720913 GOE720913:GON720913 GYA720913:GYJ720913 HHW720913:HIF720913 HRS720913:HSB720913 IBO720913:IBX720913 ILK720913:ILT720913 IVG720913:IVP720913 JFC720913:JFL720913 JOY720913:JPH720913 JYU720913:JZD720913 KIQ720913:KIZ720913 KSM720913:KSV720913 LCI720913:LCR720913 LME720913:LMN720913 LWA720913:LWJ720913 MFW720913:MGF720913 MPS720913:MQB720913 MZO720913:MZX720913 NJK720913:NJT720913 NTG720913:NTP720913 ODC720913:ODL720913 OMY720913:ONH720913 OWU720913:OXD720913 PGQ720913:PGZ720913 PQM720913:PQV720913 QAI720913:QAR720913 QKE720913:QKN720913 QUA720913:QUJ720913 RDW720913:REF720913 RNS720913:ROB720913 RXO720913:RXX720913 SHK720913:SHT720913 SRG720913:SRP720913 TBC720913:TBL720913 TKY720913:TLH720913 TUU720913:TVD720913 UEQ720913:UEZ720913 UOM720913:UOV720913 UYI720913:UYR720913 VIE720913:VIN720913 VSA720913:VSJ720913 WBW720913:WCF720913 WLS720913:WMB720913 WVO720913:WVX720913 G786449:P786449 JC786449:JL786449 SY786449:TH786449 ACU786449:ADD786449 AMQ786449:AMZ786449 AWM786449:AWV786449 BGI786449:BGR786449 BQE786449:BQN786449 CAA786449:CAJ786449 CJW786449:CKF786449 CTS786449:CUB786449 DDO786449:DDX786449 DNK786449:DNT786449 DXG786449:DXP786449 EHC786449:EHL786449 EQY786449:ERH786449 FAU786449:FBD786449 FKQ786449:FKZ786449 FUM786449:FUV786449 GEI786449:GER786449 GOE786449:GON786449 GYA786449:GYJ786449 HHW786449:HIF786449 HRS786449:HSB786449 IBO786449:IBX786449 ILK786449:ILT786449 IVG786449:IVP786449 JFC786449:JFL786449 JOY786449:JPH786449 JYU786449:JZD786449 KIQ786449:KIZ786449 KSM786449:KSV786449 LCI786449:LCR786449 LME786449:LMN786449 LWA786449:LWJ786449 MFW786449:MGF786449 MPS786449:MQB786449 MZO786449:MZX786449 NJK786449:NJT786449 NTG786449:NTP786449 ODC786449:ODL786449 OMY786449:ONH786449 OWU786449:OXD786449 PGQ786449:PGZ786449 PQM786449:PQV786449 QAI786449:QAR786449 QKE786449:QKN786449 QUA786449:QUJ786449 RDW786449:REF786449 RNS786449:ROB786449 RXO786449:RXX786449 SHK786449:SHT786449 SRG786449:SRP786449 TBC786449:TBL786449 TKY786449:TLH786449 TUU786449:TVD786449 UEQ786449:UEZ786449 UOM786449:UOV786449 UYI786449:UYR786449 VIE786449:VIN786449 VSA786449:VSJ786449 WBW786449:WCF786449 WLS786449:WMB786449 WVO786449:WVX786449 G851985:P851985 JC851985:JL851985 SY851985:TH851985 ACU851985:ADD851985 AMQ851985:AMZ851985 AWM851985:AWV851985 BGI851985:BGR851985 BQE851985:BQN851985 CAA851985:CAJ851985 CJW851985:CKF851985 CTS851985:CUB851985 DDO851985:DDX851985 DNK851985:DNT851985 DXG851985:DXP851985 EHC851985:EHL851985 EQY851985:ERH851985 FAU851985:FBD851985 FKQ851985:FKZ851985 FUM851985:FUV851985 GEI851985:GER851985 GOE851985:GON851985 GYA851985:GYJ851985 HHW851985:HIF851985 HRS851985:HSB851985 IBO851985:IBX851985 ILK851985:ILT851985 IVG851985:IVP851985 JFC851985:JFL851985 JOY851985:JPH851985 JYU851985:JZD851985 KIQ851985:KIZ851985 KSM851985:KSV851985 LCI851985:LCR851985 LME851985:LMN851985 LWA851985:LWJ851985 MFW851985:MGF851985 MPS851985:MQB851985 MZO851985:MZX851985 NJK851985:NJT851985 NTG851985:NTP851985 ODC851985:ODL851985 OMY851985:ONH851985 OWU851985:OXD851985 PGQ851985:PGZ851985 PQM851985:PQV851985 QAI851985:QAR851985 QKE851985:QKN851985 QUA851985:QUJ851985 RDW851985:REF851985 RNS851985:ROB851985 RXO851985:RXX851985 SHK851985:SHT851985 SRG851985:SRP851985 TBC851985:TBL851985 TKY851985:TLH851985 TUU851985:TVD851985 UEQ851985:UEZ851985 UOM851985:UOV851985 UYI851985:UYR851985 VIE851985:VIN851985 VSA851985:VSJ851985 WBW851985:WCF851985 WLS851985:WMB851985 WVO851985:WVX851985 G917521:P917521 JC917521:JL917521 SY917521:TH917521 ACU917521:ADD917521 AMQ917521:AMZ917521 AWM917521:AWV917521 BGI917521:BGR917521 BQE917521:BQN917521 CAA917521:CAJ917521 CJW917521:CKF917521 CTS917521:CUB917521 DDO917521:DDX917521 DNK917521:DNT917521 DXG917521:DXP917521 EHC917521:EHL917521 EQY917521:ERH917521 FAU917521:FBD917521 FKQ917521:FKZ917521 FUM917521:FUV917521 GEI917521:GER917521 GOE917521:GON917521 GYA917521:GYJ917521 HHW917521:HIF917521 HRS917521:HSB917521 IBO917521:IBX917521 ILK917521:ILT917521 IVG917521:IVP917521 JFC917521:JFL917521 JOY917521:JPH917521 JYU917521:JZD917521 KIQ917521:KIZ917521 KSM917521:KSV917521 LCI917521:LCR917521 LME917521:LMN917521 LWA917521:LWJ917521 MFW917521:MGF917521 MPS917521:MQB917521 MZO917521:MZX917521 NJK917521:NJT917521 NTG917521:NTP917521 ODC917521:ODL917521 OMY917521:ONH917521 OWU917521:OXD917521 PGQ917521:PGZ917521 PQM917521:PQV917521 QAI917521:QAR917521 QKE917521:QKN917521 QUA917521:QUJ917521 RDW917521:REF917521 RNS917521:ROB917521 RXO917521:RXX917521 SHK917521:SHT917521 SRG917521:SRP917521 TBC917521:TBL917521 TKY917521:TLH917521 TUU917521:TVD917521 UEQ917521:UEZ917521 UOM917521:UOV917521 UYI917521:UYR917521 VIE917521:VIN917521 VSA917521:VSJ917521 WBW917521:WCF917521 WLS917521:WMB917521 WVO917521:WVX917521 G983057:P983057 JC983057:JL983057 SY983057:TH983057 ACU983057:ADD983057 AMQ983057:AMZ983057 AWM983057:AWV983057 BGI983057:BGR983057 BQE983057:BQN983057 CAA983057:CAJ983057 CJW983057:CKF983057 CTS983057:CUB983057 DDO983057:DDX983057 DNK983057:DNT983057 DXG983057:DXP983057 EHC983057:EHL983057 EQY983057:ERH983057 FAU983057:FBD983057 FKQ983057:FKZ983057 FUM983057:FUV983057 GEI983057:GER983057 GOE983057:GON983057 GYA983057:GYJ983057 HHW983057:HIF983057 HRS983057:HSB983057 IBO983057:IBX983057 ILK983057:ILT983057 IVG983057:IVP983057 JFC983057:JFL983057 JOY983057:JPH983057 JYU983057:JZD983057 KIQ983057:KIZ983057 KSM983057:KSV983057 LCI983057:LCR983057 LME983057:LMN983057 LWA983057:LWJ983057 MFW983057:MGF983057 MPS983057:MQB983057 MZO983057:MZX983057 NJK983057:NJT983057 NTG983057:NTP983057 ODC983057:ODL983057 OMY983057:ONH983057 OWU983057:OXD983057 PGQ983057:PGZ983057 PQM983057:PQV983057 QAI983057:QAR983057 QKE983057:QKN983057 QUA983057:QUJ983057 RDW983057:REF983057 RNS983057:ROB983057 RXO983057:RXX983057 SHK983057:SHT983057 SRG983057:SRP983057 TBC983057:TBL983057 TKY983057:TLH983057 TUU983057:TVD983057 UEQ983057:UEZ983057 UOM983057:UOV983057 UYI983057:UYR983057 VIE983057:VIN983057 VSA983057:VSJ983057 WBW983057:WCF983057 WLS983057:WMB983057 WVO983057:WVX983057" xr:uid="{9CEBAE80-5047-4B1A-BC34-B53E17B8F872}">
      <formula1>"DCモータ(ブラシ付),DCモータ(ブラシレス)"</formula1>
    </dataValidation>
    <dataValidation type="list" allowBlank="1" showInputMessage="1" showErrorMessage="1" sqref="AH33:AK33 KD33:KG33 TZ33:UC33 ADV33:ADY33 ANR33:ANU33 AXN33:AXQ33 BHJ33:BHM33 BRF33:BRI33 CBB33:CBE33 CKX33:CLA33 CUT33:CUW33 DEP33:DES33 DOL33:DOO33 DYH33:DYK33 EID33:EIG33 ERZ33:ESC33 FBV33:FBY33 FLR33:FLU33 FVN33:FVQ33 GFJ33:GFM33 GPF33:GPI33 GZB33:GZE33 HIX33:HJA33 HST33:HSW33 ICP33:ICS33 IML33:IMO33 IWH33:IWK33 JGD33:JGG33 JPZ33:JQC33 JZV33:JZY33 KJR33:KJU33 KTN33:KTQ33 LDJ33:LDM33 LNF33:LNI33 LXB33:LXE33 MGX33:MHA33 MQT33:MQW33 NAP33:NAS33 NKL33:NKO33 NUH33:NUK33 OED33:OEG33 ONZ33:OOC33 OXV33:OXY33 PHR33:PHU33 PRN33:PRQ33 QBJ33:QBM33 QLF33:QLI33 QVB33:QVE33 REX33:RFA33 ROT33:ROW33 RYP33:RYS33 SIL33:SIO33 SSH33:SSK33 TCD33:TCG33 TLZ33:TMC33 TVV33:TVY33 UFR33:UFU33 UPN33:UPQ33 UZJ33:UZM33 VJF33:VJI33 VTB33:VTE33 WCX33:WDA33 WMT33:WMW33 WWP33:WWS33 AH65569:AK65569 KD65569:KG65569 TZ65569:UC65569 ADV65569:ADY65569 ANR65569:ANU65569 AXN65569:AXQ65569 BHJ65569:BHM65569 BRF65569:BRI65569 CBB65569:CBE65569 CKX65569:CLA65569 CUT65569:CUW65569 DEP65569:DES65569 DOL65569:DOO65569 DYH65569:DYK65569 EID65569:EIG65569 ERZ65569:ESC65569 FBV65569:FBY65569 FLR65569:FLU65569 FVN65569:FVQ65569 GFJ65569:GFM65569 GPF65569:GPI65569 GZB65569:GZE65569 HIX65569:HJA65569 HST65569:HSW65569 ICP65569:ICS65569 IML65569:IMO65569 IWH65569:IWK65569 JGD65569:JGG65569 JPZ65569:JQC65569 JZV65569:JZY65569 KJR65569:KJU65569 KTN65569:KTQ65569 LDJ65569:LDM65569 LNF65569:LNI65569 LXB65569:LXE65569 MGX65569:MHA65569 MQT65569:MQW65569 NAP65569:NAS65569 NKL65569:NKO65569 NUH65569:NUK65569 OED65569:OEG65569 ONZ65569:OOC65569 OXV65569:OXY65569 PHR65569:PHU65569 PRN65569:PRQ65569 QBJ65569:QBM65569 QLF65569:QLI65569 QVB65569:QVE65569 REX65569:RFA65569 ROT65569:ROW65569 RYP65569:RYS65569 SIL65569:SIO65569 SSH65569:SSK65569 TCD65569:TCG65569 TLZ65569:TMC65569 TVV65569:TVY65569 UFR65569:UFU65569 UPN65569:UPQ65569 UZJ65569:UZM65569 VJF65569:VJI65569 VTB65569:VTE65569 WCX65569:WDA65569 WMT65569:WMW65569 WWP65569:WWS65569 AH131105:AK131105 KD131105:KG131105 TZ131105:UC131105 ADV131105:ADY131105 ANR131105:ANU131105 AXN131105:AXQ131105 BHJ131105:BHM131105 BRF131105:BRI131105 CBB131105:CBE131105 CKX131105:CLA131105 CUT131105:CUW131105 DEP131105:DES131105 DOL131105:DOO131105 DYH131105:DYK131105 EID131105:EIG131105 ERZ131105:ESC131105 FBV131105:FBY131105 FLR131105:FLU131105 FVN131105:FVQ131105 GFJ131105:GFM131105 GPF131105:GPI131105 GZB131105:GZE131105 HIX131105:HJA131105 HST131105:HSW131105 ICP131105:ICS131105 IML131105:IMO131105 IWH131105:IWK131105 JGD131105:JGG131105 JPZ131105:JQC131105 JZV131105:JZY131105 KJR131105:KJU131105 KTN131105:KTQ131105 LDJ131105:LDM131105 LNF131105:LNI131105 LXB131105:LXE131105 MGX131105:MHA131105 MQT131105:MQW131105 NAP131105:NAS131105 NKL131105:NKO131105 NUH131105:NUK131105 OED131105:OEG131105 ONZ131105:OOC131105 OXV131105:OXY131105 PHR131105:PHU131105 PRN131105:PRQ131105 QBJ131105:QBM131105 QLF131105:QLI131105 QVB131105:QVE131105 REX131105:RFA131105 ROT131105:ROW131105 RYP131105:RYS131105 SIL131105:SIO131105 SSH131105:SSK131105 TCD131105:TCG131105 TLZ131105:TMC131105 TVV131105:TVY131105 UFR131105:UFU131105 UPN131105:UPQ131105 UZJ131105:UZM131105 VJF131105:VJI131105 VTB131105:VTE131105 WCX131105:WDA131105 WMT131105:WMW131105 WWP131105:WWS131105 AH196641:AK196641 KD196641:KG196641 TZ196641:UC196641 ADV196641:ADY196641 ANR196641:ANU196641 AXN196641:AXQ196641 BHJ196641:BHM196641 BRF196641:BRI196641 CBB196641:CBE196641 CKX196641:CLA196641 CUT196641:CUW196641 DEP196641:DES196641 DOL196641:DOO196641 DYH196641:DYK196641 EID196641:EIG196641 ERZ196641:ESC196641 FBV196641:FBY196641 FLR196641:FLU196641 FVN196641:FVQ196641 GFJ196641:GFM196641 GPF196641:GPI196641 GZB196641:GZE196641 HIX196641:HJA196641 HST196641:HSW196641 ICP196641:ICS196641 IML196641:IMO196641 IWH196641:IWK196641 JGD196641:JGG196641 JPZ196641:JQC196641 JZV196641:JZY196641 KJR196641:KJU196641 KTN196641:KTQ196641 LDJ196641:LDM196641 LNF196641:LNI196641 LXB196641:LXE196641 MGX196641:MHA196641 MQT196641:MQW196641 NAP196641:NAS196641 NKL196641:NKO196641 NUH196641:NUK196641 OED196641:OEG196641 ONZ196641:OOC196641 OXV196641:OXY196641 PHR196641:PHU196641 PRN196641:PRQ196641 QBJ196641:QBM196641 QLF196641:QLI196641 QVB196641:QVE196641 REX196641:RFA196641 ROT196641:ROW196641 RYP196641:RYS196641 SIL196641:SIO196641 SSH196641:SSK196641 TCD196641:TCG196641 TLZ196641:TMC196641 TVV196641:TVY196641 UFR196641:UFU196641 UPN196641:UPQ196641 UZJ196641:UZM196641 VJF196641:VJI196641 VTB196641:VTE196641 WCX196641:WDA196641 WMT196641:WMW196641 WWP196641:WWS196641 AH262177:AK262177 KD262177:KG262177 TZ262177:UC262177 ADV262177:ADY262177 ANR262177:ANU262177 AXN262177:AXQ262177 BHJ262177:BHM262177 BRF262177:BRI262177 CBB262177:CBE262177 CKX262177:CLA262177 CUT262177:CUW262177 DEP262177:DES262177 DOL262177:DOO262177 DYH262177:DYK262177 EID262177:EIG262177 ERZ262177:ESC262177 FBV262177:FBY262177 FLR262177:FLU262177 FVN262177:FVQ262177 GFJ262177:GFM262177 GPF262177:GPI262177 GZB262177:GZE262177 HIX262177:HJA262177 HST262177:HSW262177 ICP262177:ICS262177 IML262177:IMO262177 IWH262177:IWK262177 JGD262177:JGG262177 JPZ262177:JQC262177 JZV262177:JZY262177 KJR262177:KJU262177 KTN262177:KTQ262177 LDJ262177:LDM262177 LNF262177:LNI262177 LXB262177:LXE262177 MGX262177:MHA262177 MQT262177:MQW262177 NAP262177:NAS262177 NKL262177:NKO262177 NUH262177:NUK262177 OED262177:OEG262177 ONZ262177:OOC262177 OXV262177:OXY262177 PHR262177:PHU262177 PRN262177:PRQ262177 QBJ262177:QBM262177 QLF262177:QLI262177 QVB262177:QVE262177 REX262177:RFA262177 ROT262177:ROW262177 RYP262177:RYS262177 SIL262177:SIO262177 SSH262177:SSK262177 TCD262177:TCG262177 TLZ262177:TMC262177 TVV262177:TVY262177 UFR262177:UFU262177 UPN262177:UPQ262177 UZJ262177:UZM262177 VJF262177:VJI262177 VTB262177:VTE262177 WCX262177:WDA262177 WMT262177:WMW262177 WWP262177:WWS262177 AH327713:AK327713 KD327713:KG327713 TZ327713:UC327713 ADV327713:ADY327713 ANR327713:ANU327713 AXN327713:AXQ327713 BHJ327713:BHM327713 BRF327713:BRI327713 CBB327713:CBE327713 CKX327713:CLA327713 CUT327713:CUW327713 DEP327713:DES327713 DOL327713:DOO327713 DYH327713:DYK327713 EID327713:EIG327713 ERZ327713:ESC327713 FBV327713:FBY327713 FLR327713:FLU327713 FVN327713:FVQ327713 GFJ327713:GFM327713 GPF327713:GPI327713 GZB327713:GZE327713 HIX327713:HJA327713 HST327713:HSW327713 ICP327713:ICS327713 IML327713:IMO327713 IWH327713:IWK327713 JGD327713:JGG327713 JPZ327713:JQC327713 JZV327713:JZY327713 KJR327713:KJU327713 KTN327713:KTQ327713 LDJ327713:LDM327713 LNF327713:LNI327713 LXB327713:LXE327713 MGX327713:MHA327713 MQT327713:MQW327713 NAP327713:NAS327713 NKL327713:NKO327713 NUH327713:NUK327713 OED327713:OEG327713 ONZ327713:OOC327713 OXV327713:OXY327713 PHR327713:PHU327713 PRN327713:PRQ327713 QBJ327713:QBM327713 QLF327713:QLI327713 QVB327713:QVE327713 REX327713:RFA327713 ROT327713:ROW327713 RYP327713:RYS327713 SIL327713:SIO327713 SSH327713:SSK327713 TCD327713:TCG327713 TLZ327713:TMC327713 TVV327713:TVY327713 UFR327713:UFU327713 UPN327713:UPQ327713 UZJ327713:UZM327713 VJF327713:VJI327713 VTB327713:VTE327713 WCX327713:WDA327713 WMT327713:WMW327713 WWP327713:WWS327713 AH393249:AK393249 KD393249:KG393249 TZ393249:UC393249 ADV393249:ADY393249 ANR393249:ANU393249 AXN393249:AXQ393249 BHJ393249:BHM393249 BRF393249:BRI393249 CBB393249:CBE393249 CKX393249:CLA393249 CUT393249:CUW393249 DEP393249:DES393249 DOL393249:DOO393249 DYH393249:DYK393249 EID393249:EIG393249 ERZ393249:ESC393249 FBV393249:FBY393249 FLR393249:FLU393249 FVN393249:FVQ393249 GFJ393249:GFM393249 GPF393249:GPI393249 GZB393249:GZE393249 HIX393249:HJA393249 HST393249:HSW393249 ICP393249:ICS393249 IML393249:IMO393249 IWH393249:IWK393249 JGD393249:JGG393249 JPZ393249:JQC393249 JZV393249:JZY393249 KJR393249:KJU393249 KTN393249:KTQ393249 LDJ393249:LDM393249 LNF393249:LNI393249 LXB393249:LXE393249 MGX393249:MHA393249 MQT393249:MQW393249 NAP393249:NAS393249 NKL393249:NKO393249 NUH393249:NUK393249 OED393249:OEG393249 ONZ393249:OOC393249 OXV393249:OXY393249 PHR393249:PHU393249 PRN393249:PRQ393249 QBJ393249:QBM393249 QLF393249:QLI393249 QVB393249:QVE393249 REX393249:RFA393249 ROT393249:ROW393249 RYP393249:RYS393249 SIL393249:SIO393249 SSH393249:SSK393249 TCD393249:TCG393249 TLZ393249:TMC393249 TVV393249:TVY393249 UFR393249:UFU393249 UPN393249:UPQ393249 UZJ393249:UZM393249 VJF393249:VJI393249 VTB393249:VTE393249 WCX393249:WDA393249 WMT393249:WMW393249 WWP393249:WWS393249 AH458785:AK458785 KD458785:KG458785 TZ458785:UC458785 ADV458785:ADY458785 ANR458785:ANU458785 AXN458785:AXQ458785 BHJ458785:BHM458785 BRF458785:BRI458785 CBB458785:CBE458785 CKX458785:CLA458785 CUT458785:CUW458785 DEP458785:DES458785 DOL458785:DOO458785 DYH458785:DYK458785 EID458785:EIG458785 ERZ458785:ESC458785 FBV458785:FBY458785 FLR458785:FLU458785 FVN458785:FVQ458785 GFJ458785:GFM458785 GPF458785:GPI458785 GZB458785:GZE458785 HIX458785:HJA458785 HST458785:HSW458785 ICP458785:ICS458785 IML458785:IMO458785 IWH458785:IWK458785 JGD458785:JGG458785 JPZ458785:JQC458785 JZV458785:JZY458785 KJR458785:KJU458785 KTN458785:KTQ458785 LDJ458785:LDM458785 LNF458785:LNI458785 LXB458785:LXE458785 MGX458785:MHA458785 MQT458785:MQW458785 NAP458785:NAS458785 NKL458785:NKO458785 NUH458785:NUK458785 OED458785:OEG458785 ONZ458785:OOC458785 OXV458785:OXY458785 PHR458785:PHU458785 PRN458785:PRQ458785 QBJ458785:QBM458785 QLF458785:QLI458785 QVB458785:QVE458785 REX458785:RFA458785 ROT458785:ROW458785 RYP458785:RYS458785 SIL458785:SIO458785 SSH458785:SSK458785 TCD458785:TCG458785 TLZ458785:TMC458785 TVV458785:TVY458785 UFR458785:UFU458785 UPN458785:UPQ458785 UZJ458785:UZM458785 VJF458785:VJI458785 VTB458785:VTE458785 WCX458785:WDA458785 WMT458785:WMW458785 WWP458785:WWS458785 AH524321:AK524321 KD524321:KG524321 TZ524321:UC524321 ADV524321:ADY524321 ANR524321:ANU524321 AXN524321:AXQ524321 BHJ524321:BHM524321 BRF524321:BRI524321 CBB524321:CBE524321 CKX524321:CLA524321 CUT524321:CUW524321 DEP524321:DES524321 DOL524321:DOO524321 DYH524321:DYK524321 EID524321:EIG524321 ERZ524321:ESC524321 FBV524321:FBY524321 FLR524321:FLU524321 FVN524321:FVQ524321 GFJ524321:GFM524321 GPF524321:GPI524321 GZB524321:GZE524321 HIX524321:HJA524321 HST524321:HSW524321 ICP524321:ICS524321 IML524321:IMO524321 IWH524321:IWK524321 JGD524321:JGG524321 JPZ524321:JQC524321 JZV524321:JZY524321 KJR524321:KJU524321 KTN524321:KTQ524321 LDJ524321:LDM524321 LNF524321:LNI524321 LXB524321:LXE524321 MGX524321:MHA524321 MQT524321:MQW524321 NAP524321:NAS524321 NKL524321:NKO524321 NUH524321:NUK524321 OED524321:OEG524321 ONZ524321:OOC524321 OXV524321:OXY524321 PHR524321:PHU524321 PRN524321:PRQ524321 QBJ524321:QBM524321 QLF524321:QLI524321 QVB524321:QVE524321 REX524321:RFA524321 ROT524321:ROW524321 RYP524321:RYS524321 SIL524321:SIO524321 SSH524321:SSK524321 TCD524321:TCG524321 TLZ524321:TMC524321 TVV524321:TVY524321 UFR524321:UFU524321 UPN524321:UPQ524321 UZJ524321:UZM524321 VJF524321:VJI524321 VTB524321:VTE524321 WCX524321:WDA524321 WMT524321:WMW524321 WWP524321:WWS524321 AH589857:AK589857 KD589857:KG589857 TZ589857:UC589857 ADV589857:ADY589857 ANR589857:ANU589857 AXN589857:AXQ589857 BHJ589857:BHM589857 BRF589857:BRI589857 CBB589857:CBE589857 CKX589857:CLA589857 CUT589857:CUW589857 DEP589857:DES589857 DOL589857:DOO589857 DYH589857:DYK589857 EID589857:EIG589857 ERZ589857:ESC589857 FBV589857:FBY589857 FLR589857:FLU589857 FVN589857:FVQ589857 GFJ589857:GFM589857 GPF589857:GPI589857 GZB589857:GZE589857 HIX589857:HJA589857 HST589857:HSW589857 ICP589857:ICS589857 IML589857:IMO589857 IWH589857:IWK589857 JGD589857:JGG589857 JPZ589857:JQC589857 JZV589857:JZY589857 KJR589857:KJU589857 KTN589857:KTQ589857 LDJ589857:LDM589857 LNF589857:LNI589857 LXB589857:LXE589857 MGX589857:MHA589857 MQT589857:MQW589857 NAP589857:NAS589857 NKL589857:NKO589857 NUH589857:NUK589857 OED589857:OEG589857 ONZ589857:OOC589857 OXV589857:OXY589857 PHR589857:PHU589857 PRN589857:PRQ589857 QBJ589857:QBM589857 QLF589857:QLI589857 QVB589857:QVE589857 REX589857:RFA589857 ROT589857:ROW589857 RYP589857:RYS589857 SIL589857:SIO589857 SSH589857:SSK589857 TCD589857:TCG589857 TLZ589857:TMC589857 TVV589857:TVY589857 UFR589857:UFU589857 UPN589857:UPQ589857 UZJ589857:UZM589857 VJF589857:VJI589857 VTB589857:VTE589857 WCX589857:WDA589857 WMT589857:WMW589857 WWP589857:WWS589857 AH655393:AK655393 KD655393:KG655393 TZ655393:UC655393 ADV655393:ADY655393 ANR655393:ANU655393 AXN655393:AXQ655393 BHJ655393:BHM655393 BRF655393:BRI655393 CBB655393:CBE655393 CKX655393:CLA655393 CUT655393:CUW655393 DEP655393:DES655393 DOL655393:DOO655393 DYH655393:DYK655393 EID655393:EIG655393 ERZ655393:ESC655393 FBV655393:FBY655393 FLR655393:FLU655393 FVN655393:FVQ655393 GFJ655393:GFM655393 GPF655393:GPI655393 GZB655393:GZE655393 HIX655393:HJA655393 HST655393:HSW655393 ICP655393:ICS655393 IML655393:IMO655393 IWH655393:IWK655393 JGD655393:JGG655393 JPZ655393:JQC655393 JZV655393:JZY655393 KJR655393:KJU655393 KTN655393:KTQ655393 LDJ655393:LDM655393 LNF655393:LNI655393 LXB655393:LXE655393 MGX655393:MHA655393 MQT655393:MQW655393 NAP655393:NAS655393 NKL655393:NKO655393 NUH655393:NUK655393 OED655393:OEG655393 ONZ655393:OOC655393 OXV655393:OXY655393 PHR655393:PHU655393 PRN655393:PRQ655393 QBJ655393:QBM655393 QLF655393:QLI655393 QVB655393:QVE655393 REX655393:RFA655393 ROT655393:ROW655393 RYP655393:RYS655393 SIL655393:SIO655393 SSH655393:SSK655393 TCD655393:TCG655393 TLZ655393:TMC655393 TVV655393:TVY655393 UFR655393:UFU655393 UPN655393:UPQ655393 UZJ655393:UZM655393 VJF655393:VJI655393 VTB655393:VTE655393 WCX655393:WDA655393 WMT655393:WMW655393 WWP655393:WWS655393 AH720929:AK720929 KD720929:KG720929 TZ720929:UC720929 ADV720929:ADY720929 ANR720929:ANU720929 AXN720929:AXQ720929 BHJ720929:BHM720929 BRF720929:BRI720929 CBB720929:CBE720929 CKX720929:CLA720929 CUT720929:CUW720929 DEP720929:DES720929 DOL720929:DOO720929 DYH720929:DYK720929 EID720929:EIG720929 ERZ720929:ESC720929 FBV720929:FBY720929 FLR720929:FLU720929 FVN720929:FVQ720929 GFJ720929:GFM720929 GPF720929:GPI720929 GZB720929:GZE720929 HIX720929:HJA720929 HST720929:HSW720929 ICP720929:ICS720929 IML720929:IMO720929 IWH720929:IWK720929 JGD720929:JGG720929 JPZ720929:JQC720929 JZV720929:JZY720929 KJR720929:KJU720929 KTN720929:KTQ720929 LDJ720929:LDM720929 LNF720929:LNI720929 LXB720929:LXE720929 MGX720929:MHA720929 MQT720929:MQW720929 NAP720929:NAS720929 NKL720929:NKO720929 NUH720929:NUK720929 OED720929:OEG720929 ONZ720929:OOC720929 OXV720929:OXY720929 PHR720929:PHU720929 PRN720929:PRQ720929 QBJ720929:QBM720929 QLF720929:QLI720929 QVB720929:QVE720929 REX720929:RFA720929 ROT720929:ROW720929 RYP720929:RYS720929 SIL720929:SIO720929 SSH720929:SSK720929 TCD720929:TCG720929 TLZ720929:TMC720929 TVV720929:TVY720929 UFR720929:UFU720929 UPN720929:UPQ720929 UZJ720929:UZM720929 VJF720929:VJI720929 VTB720929:VTE720929 WCX720929:WDA720929 WMT720929:WMW720929 WWP720929:WWS720929 AH786465:AK786465 KD786465:KG786465 TZ786465:UC786465 ADV786465:ADY786465 ANR786465:ANU786465 AXN786465:AXQ786465 BHJ786465:BHM786465 BRF786465:BRI786465 CBB786465:CBE786465 CKX786465:CLA786465 CUT786465:CUW786465 DEP786465:DES786465 DOL786465:DOO786465 DYH786465:DYK786465 EID786465:EIG786465 ERZ786465:ESC786465 FBV786465:FBY786465 FLR786465:FLU786465 FVN786465:FVQ786465 GFJ786465:GFM786465 GPF786465:GPI786465 GZB786465:GZE786465 HIX786465:HJA786465 HST786465:HSW786465 ICP786465:ICS786465 IML786465:IMO786465 IWH786465:IWK786465 JGD786465:JGG786465 JPZ786465:JQC786465 JZV786465:JZY786465 KJR786465:KJU786465 KTN786465:KTQ786465 LDJ786465:LDM786465 LNF786465:LNI786465 LXB786465:LXE786465 MGX786465:MHA786465 MQT786465:MQW786465 NAP786465:NAS786465 NKL786465:NKO786465 NUH786465:NUK786465 OED786465:OEG786465 ONZ786465:OOC786465 OXV786465:OXY786465 PHR786465:PHU786465 PRN786465:PRQ786465 QBJ786465:QBM786465 QLF786465:QLI786465 QVB786465:QVE786465 REX786465:RFA786465 ROT786465:ROW786465 RYP786465:RYS786465 SIL786465:SIO786465 SSH786465:SSK786465 TCD786465:TCG786465 TLZ786465:TMC786465 TVV786465:TVY786465 UFR786465:UFU786465 UPN786465:UPQ786465 UZJ786465:UZM786465 VJF786465:VJI786465 VTB786465:VTE786465 WCX786465:WDA786465 WMT786465:WMW786465 WWP786465:WWS786465 AH852001:AK852001 KD852001:KG852001 TZ852001:UC852001 ADV852001:ADY852001 ANR852001:ANU852001 AXN852001:AXQ852001 BHJ852001:BHM852001 BRF852001:BRI852001 CBB852001:CBE852001 CKX852001:CLA852001 CUT852001:CUW852001 DEP852001:DES852001 DOL852001:DOO852001 DYH852001:DYK852001 EID852001:EIG852001 ERZ852001:ESC852001 FBV852001:FBY852001 FLR852001:FLU852001 FVN852001:FVQ852001 GFJ852001:GFM852001 GPF852001:GPI852001 GZB852001:GZE852001 HIX852001:HJA852001 HST852001:HSW852001 ICP852001:ICS852001 IML852001:IMO852001 IWH852001:IWK852001 JGD852001:JGG852001 JPZ852001:JQC852001 JZV852001:JZY852001 KJR852001:KJU852001 KTN852001:KTQ852001 LDJ852001:LDM852001 LNF852001:LNI852001 LXB852001:LXE852001 MGX852001:MHA852001 MQT852001:MQW852001 NAP852001:NAS852001 NKL852001:NKO852001 NUH852001:NUK852001 OED852001:OEG852001 ONZ852001:OOC852001 OXV852001:OXY852001 PHR852001:PHU852001 PRN852001:PRQ852001 QBJ852001:QBM852001 QLF852001:QLI852001 QVB852001:QVE852001 REX852001:RFA852001 ROT852001:ROW852001 RYP852001:RYS852001 SIL852001:SIO852001 SSH852001:SSK852001 TCD852001:TCG852001 TLZ852001:TMC852001 TVV852001:TVY852001 UFR852001:UFU852001 UPN852001:UPQ852001 UZJ852001:UZM852001 VJF852001:VJI852001 VTB852001:VTE852001 WCX852001:WDA852001 WMT852001:WMW852001 WWP852001:WWS852001 AH917537:AK917537 KD917537:KG917537 TZ917537:UC917537 ADV917537:ADY917537 ANR917537:ANU917537 AXN917537:AXQ917537 BHJ917537:BHM917537 BRF917537:BRI917537 CBB917537:CBE917537 CKX917537:CLA917537 CUT917537:CUW917537 DEP917537:DES917537 DOL917537:DOO917537 DYH917537:DYK917537 EID917537:EIG917537 ERZ917537:ESC917537 FBV917537:FBY917537 FLR917537:FLU917537 FVN917537:FVQ917537 GFJ917537:GFM917537 GPF917537:GPI917537 GZB917537:GZE917537 HIX917537:HJA917537 HST917537:HSW917537 ICP917537:ICS917537 IML917537:IMO917537 IWH917537:IWK917537 JGD917537:JGG917537 JPZ917537:JQC917537 JZV917537:JZY917537 KJR917537:KJU917537 KTN917537:KTQ917537 LDJ917537:LDM917537 LNF917537:LNI917537 LXB917537:LXE917537 MGX917537:MHA917537 MQT917537:MQW917537 NAP917537:NAS917537 NKL917537:NKO917537 NUH917537:NUK917537 OED917537:OEG917537 ONZ917537:OOC917537 OXV917537:OXY917537 PHR917537:PHU917537 PRN917537:PRQ917537 QBJ917537:QBM917537 QLF917537:QLI917537 QVB917537:QVE917537 REX917537:RFA917537 ROT917537:ROW917537 RYP917537:RYS917537 SIL917537:SIO917537 SSH917537:SSK917537 TCD917537:TCG917537 TLZ917537:TMC917537 TVV917537:TVY917537 UFR917537:UFU917537 UPN917537:UPQ917537 UZJ917537:UZM917537 VJF917537:VJI917537 VTB917537:VTE917537 WCX917537:WDA917537 WMT917537:WMW917537 WWP917537:WWS917537 AH983073:AK983073 KD983073:KG983073 TZ983073:UC983073 ADV983073:ADY983073 ANR983073:ANU983073 AXN983073:AXQ983073 BHJ983073:BHM983073 BRF983073:BRI983073 CBB983073:CBE983073 CKX983073:CLA983073 CUT983073:CUW983073 DEP983073:DES983073 DOL983073:DOO983073 DYH983073:DYK983073 EID983073:EIG983073 ERZ983073:ESC983073 FBV983073:FBY983073 FLR983073:FLU983073 FVN983073:FVQ983073 GFJ983073:GFM983073 GPF983073:GPI983073 GZB983073:GZE983073 HIX983073:HJA983073 HST983073:HSW983073 ICP983073:ICS983073 IML983073:IMO983073 IWH983073:IWK983073 JGD983073:JGG983073 JPZ983073:JQC983073 JZV983073:JZY983073 KJR983073:KJU983073 KTN983073:KTQ983073 LDJ983073:LDM983073 LNF983073:LNI983073 LXB983073:LXE983073 MGX983073:MHA983073 MQT983073:MQW983073 NAP983073:NAS983073 NKL983073:NKO983073 NUH983073:NUK983073 OED983073:OEG983073 ONZ983073:OOC983073 OXV983073:OXY983073 PHR983073:PHU983073 PRN983073:PRQ983073 QBJ983073:QBM983073 QLF983073:QLI983073 QVB983073:QVE983073 REX983073:RFA983073 ROT983073:ROW983073 RYP983073:RYS983073 SIL983073:SIO983073 SSH983073:SSK983073 TCD983073:TCG983073 TLZ983073:TMC983073 TVV983073:TVY983073 UFR983073:UFU983073 UPN983073:UPQ983073 UZJ983073:UZM983073 VJF983073:VJI983073 VTB983073:VTE983073 WCX983073:WDA983073 WMT983073:WMW983073 WWP983073:WWS983073" xr:uid="{0407783D-E1CF-4D14-9B2F-4B43385361EB}">
      <formula1>"2相(A/B),3相(A/B/Z)"</formula1>
    </dataValidation>
    <dataValidation type="list" allowBlank="1" showInputMessage="1" showErrorMessage="1" sqref="Y32:AD33 JU32:JZ33 TQ32:TV33 ADM32:ADR33 ANI32:ANN33 AXE32:AXJ33 BHA32:BHF33 BQW32:BRB33 CAS32:CAX33 CKO32:CKT33 CUK32:CUP33 DEG32:DEL33 DOC32:DOH33 DXY32:DYD33 EHU32:EHZ33 ERQ32:ERV33 FBM32:FBR33 FLI32:FLN33 FVE32:FVJ33 GFA32:GFF33 GOW32:GPB33 GYS32:GYX33 HIO32:HIT33 HSK32:HSP33 ICG32:ICL33 IMC32:IMH33 IVY32:IWD33 JFU32:JFZ33 JPQ32:JPV33 JZM32:JZR33 KJI32:KJN33 KTE32:KTJ33 LDA32:LDF33 LMW32:LNB33 LWS32:LWX33 MGO32:MGT33 MQK32:MQP33 NAG32:NAL33 NKC32:NKH33 NTY32:NUD33 ODU32:ODZ33 ONQ32:ONV33 OXM32:OXR33 PHI32:PHN33 PRE32:PRJ33 QBA32:QBF33 QKW32:QLB33 QUS32:QUX33 REO32:RET33 ROK32:ROP33 RYG32:RYL33 SIC32:SIH33 SRY32:SSD33 TBU32:TBZ33 TLQ32:TLV33 TVM32:TVR33 UFI32:UFN33 UPE32:UPJ33 UZA32:UZF33 VIW32:VJB33 VSS32:VSX33 WCO32:WCT33 WMK32:WMP33 WWG32:WWL33 Y65568:AD65569 JU65568:JZ65569 TQ65568:TV65569 ADM65568:ADR65569 ANI65568:ANN65569 AXE65568:AXJ65569 BHA65568:BHF65569 BQW65568:BRB65569 CAS65568:CAX65569 CKO65568:CKT65569 CUK65568:CUP65569 DEG65568:DEL65569 DOC65568:DOH65569 DXY65568:DYD65569 EHU65568:EHZ65569 ERQ65568:ERV65569 FBM65568:FBR65569 FLI65568:FLN65569 FVE65568:FVJ65569 GFA65568:GFF65569 GOW65568:GPB65569 GYS65568:GYX65569 HIO65568:HIT65569 HSK65568:HSP65569 ICG65568:ICL65569 IMC65568:IMH65569 IVY65568:IWD65569 JFU65568:JFZ65569 JPQ65568:JPV65569 JZM65568:JZR65569 KJI65568:KJN65569 KTE65568:KTJ65569 LDA65568:LDF65569 LMW65568:LNB65569 LWS65568:LWX65569 MGO65568:MGT65569 MQK65568:MQP65569 NAG65568:NAL65569 NKC65568:NKH65569 NTY65568:NUD65569 ODU65568:ODZ65569 ONQ65568:ONV65569 OXM65568:OXR65569 PHI65568:PHN65569 PRE65568:PRJ65569 QBA65568:QBF65569 QKW65568:QLB65569 QUS65568:QUX65569 REO65568:RET65569 ROK65568:ROP65569 RYG65568:RYL65569 SIC65568:SIH65569 SRY65568:SSD65569 TBU65568:TBZ65569 TLQ65568:TLV65569 TVM65568:TVR65569 UFI65568:UFN65569 UPE65568:UPJ65569 UZA65568:UZF65569 VIW65568:VJB65569 VSS65568:VSX65569 WCO65568:WCT65569 WMK65568:WMP65569 WWG65568:WWL65569 Y131104:AD131105 JU131104:JZ131105 TQ131104:TV131105 ADM131104:ADR131105 ANI131104:ANN131105 AXE131104:AXJ131105 BHA131104:BHF131105 BQW131104:BRB131105 CAS131104:CAX131105 CKO131104:CKT131105 CUK131104:CUP131105 DEG131104:DEL131105 DOC131104:DOH131105 DXY131104:DYD131105 EHU131104:EHZ131105 ERQ131104:ERV131105 FBM131104:FBR131105 FLI131104:FLN131105 FVE131104:FVJ131105 GFA131104:GFF131105 GOW131104:GPB131105 GYS131104:GYX131105 HIO131104:HIT131105 HSK131104:HSP131105 ICG131104:ICL131105 IMC131104:IMH131105 IVY131104:IWD131105 JFU131104:JFZ131105 JPQ131104:JPV131105 JZM131104:JZR131105 KJI131104:KJN131105 KTE131104:KTJ131105 LDA131104:LDF131105 LMW131104:LNB131105 LWS131104:LWX131105 MGO131104:MGT131105 MQK131104:MQP131105 NAG131104:NAL131105 NKC131104:NKH131105 NTY131104:NUD131105 ODU131104:ODZ131105 ONQ131104:ONV131105 OXM131104:OXR131105 PHI131104:PHN131105 PRE131104:PRJ131105 QBA131104:QBF131105 QKW131104:QLB131105 QUS131104:QUX131105 REO131104:RET131105 ROK131104:ROP131105 RYG131104:RYL131105 SIC131104:SIH131105 SRY131104:SSD131105 TBU131104:TBZ131105 TLQ131104:TLV131105 TVM131104:TVR131105 UFI131104:UFN131105 UPE131104:UPJ131105 UZA131104:UZF131105 VIW131104:VJB131105 VSS131104:VSX131105 WCO131104:WCT131105 WMK131104:WMP131105 WWG131104:WWL131105 Y196640:AD196641 JU196640:JZ196641 TQ196640:TV196641 ADM196640:ADR196641 ANI196640:ANN196641 AXE196640:AXJ196641 BHA196640:BHF196641 BQW196640:BRB196641 CAS196640:CAX196641 CKO196640:CKT196641 CUK196640:CUP196641 DEG196640:DEL196641 DOC196640:DOH196641 DXY196640:DYD196641 EHU196640:EHZ196641 ERQ196640:ERV196641 FBM196640:FBR196641 FLI196640:FLN196641 FVE196640:FVJ196641 GFA196640:GFF196641 GOW196640:GPB196641 GYS196640:GYX196641 HIO196640:HIT196641 HSK196640:HSP196641 ICG196640:ICL196641 IMC196640:IMH196641 IVY196640:IWD196641 JFU196640:JFZ196641 JPQ196640:JPV196641 JZM196640:JZR196641 KJI196640:KJN196641 KTE196640:KTJ196641 LDA196640:LDF196641 LMW196640:LNB196641 LWS196640:LWX196641 MGO196640:MGT196641 MQK196640:MQP196641 NAG196640:NAL196641 NKC196640:NKH196641 NTY196640:NUD196641 ODU196640:ODZ196641 ONQ196640:ONV196641 OXM196640:OXR196641 PHI196640:PHN196641 PRE196640:PRJ196641 QBA196640:QBF196641 QKW196640:QLB196641 QUS196640:QUX196641 REO196640:RET196641 ROK196640:ROP196641 RYG196640:RYL196641 SIC196640:SIH196641 SRY196640:SSD196641 TBU196640:TBZ196641 TLQ196640:TLV196641 TVM196640:TVR196641 UFI196640:UFN196641 UPE196640:UPJ196641 UZA196640:UZF196641 VIW196640:VJB196641 VSS196640:VSX196641 WCO196640:WCT196641 WMK196640:WMP196641 WWG196640:WWL196641 Y262176:AD262177 JU262176:JZ262177 TQ262176:TV262177 ADM262176:ADR262177 ANI262176:ANN262177 AXE262176:AXJ262177 BHA262176:BHF262177 BQW262176:BRB262177 CAS262176:CAX262177 CKO262176:CKT262177 CUK262176:CUP262177 DEG262176:DEL262177 DOC262176:DOH262177 DXY262176:DYD262177 EHU262176:EHZ262177 ERQ262176:ERV262177 FBM262176:FBR262177 FLI262176:FLN262177 FVE262176:FVJ262177 GFA262176:GFF262177 GOW262176:GPB262177 GYS262176:GYX262177 HIO262176:HIT262177 HSK262176:HSP262177 ICG262176:ICL262177 IMC262176:IMH262177 IVY262176:IWD262177 JFU262176:JFZ262177 JPQ262176:JPV262177 JZM262176:JZR262177 KJI262176:KJN262177 KTE262176:KTJ262177 LDA262176:LDF262177 LMW262176:LNB262177 LWS262176:LWX262177 MGO262176:MGT262177 MQK262176:MQP262177 NAG262176:NAL262177 NKC262176:NKH262177 NTY262176:NUD262177 ODU262176:ODZ262177 ONQ262176:ONV262177 OXM262176:OXR262177 PHI262176:PHN262177 PRE262176:PRJ262177 QBA262176:QBF262177 QKW262176:QLB262177 QUS262176:QUX262177 REO262176:RET262177 ROK262176:ROP262177 RYG262176:RYL262177 SIC262176:SIH262177 SRY262176:SSD262177 TBU262176:TBZ262177 TLQ262176:TLV262177 TVM262176:TVR262177 UFI262176:UFN262177 UPE262176:UPJ262177 UZA262176:UZF262177 VIW262176:VJB262177 VSS262176:VSX262177 WCO262176:WCT262177 WMK262176:WMP262177 WWG262176:WWL262177 Y327712:AD327713 JU327712:JZ327713 TQ327712:TV327713 ADM327712:ADR327713 ANI327712:ANN327713 AXE327712:AXJ327713 BHA327712:BHF327713 BQW327712:BRB327713 CAS327712:CAX327713 CKO327712:CKT327713 CUK327712:CUP327713 DEG327712:DEL327713 DOC327712:DOH327713 DXY327712:DYD327713 EHU327712:EHZ327713 ERQ327712:ERV327713 FBM327712:FBR327713 FLI327712:FLN327713 FVE327712:FVJ327713 GFA327712:GFF327713 GOW327712:GPB327713 GYS327712:GYX327713 HIO327712:HIT327713 HSK327712:HSP327713 ICG327712:ICL327713 IMC327712:IMH327713 IVY327712:IWD327713 JFU327712:JFZ327713 JPQ327712:JPV327713 JZM327712:JZR327713 KJI327712:KJN327713 KTE327712:KTJ327713 LDA327712:LDF327713 LMW327712:LNB327713 LWS327712:LWX327713 MGO327712:MGT327713 MQK327712:MQP327713 NAG327712:NAL327713 NKC327712:NKH327713 NTY327712:NUD327713 ODU327712:ODZ327713 ONQ327712:ONV327713 OXM327712:OXR327713 PHI327712:PHN327713 PRE327712:PRJ327713 QBA327712:QBF327713 QKW327712:QLB327713 QUS327712:QUX327713 REO327712:RET327713 ROK327712:ROP327713 RYG327712:RYL327713 SIC327712:SIH327713 SRY327712:SSD327713 TBU327712:TBZ327713 TLQ327712:TLV327713 TVM327712:TVR327713 UFI327712:UFN327713 UPE327712:UPJ327713 UZA327712:UZF327713 VIW327712:VJB327713 VSS327712:VSX327713 WCO327712:WCT327713 WMK327712:WMP327713 WWG327712:WWL327713 Y393248:AD393249 JU393248:JZ393249 TQ393248:TV393249 ADM393248:ADR393249 ANI393248:ANN393249 AXE393248:AXJ393249 BHA393248:BHF393249 BQW393248:BRB393249 CAS393248:CAX393249 CKO393248:CKT393249 CUK393248:CUP393249 DEG393248:DEL393249 DOC393248:DOH393249 DXY393248:DYD393249 EHU393248:EHZ393249 ERQ393248:ERV393249 FBM393248:FBR393249 FLI393248:FLN393249 FVE393248:FVJ393249 GFA393248:GFF393249 GOW393248:GPB393249 GYS393248:GYX393249 HIO393248:HIT393249 HSK393248:HSP393249 ICG393248:ICL393249 IMC393248:IMH393249 IVY393248:IWD393249 JFU393248:JFZ393249 JPQ393248:JPV393249 JZM393248:JZR393249 KJI393248:KJN393249 KTE393248:KTJ393249 LDA393248:LDF393249 LMW393248:LNB393249 LWS393248:LWX393249 MGO393248:MGT393249 MQK393248:MQP393249 NAG393248:NAL393249 NKC393248:NKH393249 NTY393248:NUD393249 ODU393248:ODZ393249 ONQ393248:ONV393249 OXM393248:OXR393249 PHI393248:PHN393249 PRE393248:PRJ393249 QBA393248:QBF393249 QKW393248:QLB393249 QUS393248:QUX393249 REO393248:RET393249 ROK393248:ROP393249 RYG393248:RYL393249 SIC393248:SIH393249 SRY393248:SSD393249 TBU393248:TBZ393249 TLQ393248:TLV393249 TVM393248:TVR393249 UFI393248:UFN393249 UPE393248:UPJ393249 UZA393248:UZF393249 VIW393248:VJB393249 VSS393248:VSX393249 WCO393248:WCT393249 WMK393248:WMP393249 WWG393248:WWL393249 Y458784:AD458785 JU458784:JZ458785 TQ458784:TV458785 ADM458784:ADR458785 ANI458784:ANN458785 AXE458784:AXJ458785 BHA458784:BHF458785 BQW458784:BRB458785 CAS458784:CAX458785 CKO458784:CKT458785 CUK458784:CUP458785 DEG458784:DEL458785 DOC458784:DOH458785 DXY458784:DYD458785 EHU458784:EHZ458785 ERQ458784:ERV458785 FBM458784:FBR458785 FLI458784:FLN458785 FVE458784:FVJ458785 GFA458784:GFF458785 GOW458784:GPB458785 GYS458784:GYX458785 HIO458784:HIT458785 HSK458784:HSP458785 ICG458784:ICL458785 IMC458784:IMH458785 IVY458784:IWD458785 JFU458784:JFZ458785 JPQ458784:JPV458785 JZM458784:JZR458785 KJI458784:KJN458785 KTE458784:KTJ458785 LDA458784:LDF458785 LMW458784:LNB458785 LWS458784:LWX458785 MGO458784:MGT458785 MQK458784:MQP458785 NAG458784:NAL458785 NKC458784:NKH458785 NTY458784:NUD458785 ODU458784:ODZ458785 ONQ458784:ONV458785 OXM458784:OXR458785 PHI458784:PHN458785 PRE458784:PRJ458785 QBA458784:QBF458785 QKW458784:QLB458785 QUS458784:QUX458785 REO458784:RET458785 ROK458784:ROP458785 RYG458784:RYL458785 SIC458784:SIH458785 SRY458784:SSD458785 TBU458784:TBZ458785 TLQ458784:TLV458785 TVM458784:TVR458785 UFI458784:UFN458785 UPE458784:UPJ458785 UZA458784:UZF458785 VIW458784:VJB458785 VSS458784:VSX458785 WCO458784:WCT458785 WMK458784:WMP458785 WWG458784:WWL458785 Y524320:AD524321 JU524320:JZ524321 TQ524320:TV524321 ADM524320:ADR524321 ANI524320:ANN524321 AXE524320:AXJ524321 BHA524320:BHF524321 BQW524320:BRB524321 CAS524320:CAX524321 CKO524320:CKT524321 CUK524320:CUP524321 DEG524320:DEL524321 DOC524320:DOH524321 DXY524320:DYD524321 EHU524320:EHZ524321 ERQ524320:ERV524321 FBM524320:FBR524321 FLI524320:FLN524321 FVE524320:FVJ524321 GFA524320:GFF524321 GOW524320:GPB524321 GYS524320:GYX524321 HIO524320:HIT524321 HSK524320:HSP524321 ICG524320:ICL524321 IMC524320:IMH524321 IVY524320:IWD524321 JFU524320:JFZ524321 JPQ524320:JPV524321 JZM524320:JZR524321 KJI524320:KJN524321 KTE524320:KTJ524321 LDA524320:LDF524321 LMW524320:LNB524321 LWS524320:LWX524321 MGO524320:MGT524321 MQK524320:MQP524321 NAG524320:NAL524321 NKC524320:NKH524321 NTY524320:NUD524321 ODU524320:ODZ524321 ONQ524320:ONV524321 OXM524320:OXR524321 PHI524320:PHN524321 PRE524320:PRJ524321 QBA524320:QBF524321 QKW524320:QLB524321 QUS524320:QUX524321 REO524320:RET524321 ROK524320:ROP524321 RYG524320:RYL524321 SIC524320:SIH524321 SRY524320:SSD524321 TBU524320:TBZ524321 TLQ524320:TLV524321 TVM524320:TVR524321 UFI524320:UFN524321 UPE524320:UPJ524321 UZA524320:UZF524321 VIW524320:VJB524321 VSS524320:VSX524321 WCO524320:WCT524321 WMK524320:WMP524321 WWG524320:WWL524321 Y589856:AD589857 JU589856:JZ589857 TQ589856:TV589857 ADM589856:ADR589857 ANI589856:ANN589857 AXE589856:AXJ589857 BHA589856:BHF589857 BQW589856:BRB589857 CAS589856:CAX589857 CKO589856:CKT589857 CUK589856:CUP589857 DEG589856:DEL589857 DOC589856:DOH589857 DXY589856:DYD589857 EHU589856:EHZ589857 ERQ589856:ERV589857 FBM589856:FBR589857 FLI589856:FLN589857 FVE589856:FVJ589857 GFA589856:GFF589857 GOW589856:GPB589857 GYS589856:GYX589857 HIO589856:HIT589857 HSK589856:HSP589857 ICG589856:ICL589857 IMC589856:IMH589857 IVY589856:IWD589857 JFU589856:JFZ589857 JPQ589856:JPV589857 JZM589856:JZR589857 KJI589856:KJN589857 KTE589856:KTJ589857 LDA589856:LDF589857 LMW589856:LNB589857 LWS589856:LWX589857 MGO589856:MGT589857 MQK589856:MQP589857 NAG589856:NAL589857 NKC589856:NKH589857 NTY589856:NUD589857 ODU589856:ODZ589857 ONQ589856:ONV589857 OXM589856:OXR589857 PHI589856:PHN589857 PRE589856:PRJ589857 QBA589856:QBF589857 QKW589856:QLB589857 QUS589856:QUX589857 REO589856:RET589857 ROK589856:ROP589857 RYG589856:RYL589857 SIC589856:SIH589857 SRY589856:SSD589857 TBU589856:TBZ589857 TLQ589856:TLV589857 TVM589856:TVR589857 UFI589856:UFN589857 UPE589856:UPJ589857 UZA589856:UZF589857 VIW589856:VJB589857 VSS589856:VSX589857 WCO589856:WCT589857 WMK589856:WMP589857 WWG589856:WWL589857 Y655392:AD655393 JU655392:JZ655393 TQ655392:TV655393 ADM655392:ADR655393 ANI655392:ANN655393 AXE655392:AXJ655393 BHA655392:BHF655393 BQW655392:BRB655393 CAS655392:CAX655393 CKO655392:CKT655393 CUK655392:CUP655393 DEG655392:DEL655393 DOC655392:DOH655393 DXY655392:DYD655393 EHU655392:EHZ655393 ERQ655392:ERV655393 FBM655392:FBR655393 FLI655392:FLN655393 FVE655392:FVJ655393 GFA655392:GFF655393 GOW655392:GPB655393 GYS655392:GYX655393 HIO655392:HIT655393 HSK655392:HSP655393 ICG655392:ICL655393 IMC655392:IMH655393 IVY655392:IWD655393 JFU655392:JFZ655393 JPQ655392:JPV655393 JZM655392:JZR655393 KJI655392:KJN655393 KTE655392:KTJ655393 LDA655392:LDF655393 LMW655392:LNB655393 LWS655392:LWX655393 MGO655392:MGT655393 MQK655392:MQP655393 NAG655392:NAL655393 NKC655392:NKH655393 NTY655392:NUD655393 ODU655392:ODZ655393 ONQ655392:ONV655393 OXM655392:OXR655393 PHI655392:PHN655393 PRE655392:PRJ655393 QBA655392:QBF655393 QKW655392:QLB655393 QUS655392:QUX655393 REO655392:RET655393 ROK655392:ROP655393 RYG655392:RYL655393 SIC655392:SIH655393 SRY655392:SSD655393 TBU655392:TBZ655393 TLQ655392:TLV655393 TVM655392:TVR655393 UFI655392:UFN655393 UPE655392:UPJ655393 UZA655392:UZF655393 VIW655392:VJB655393 VSS655392:VSX655393 WCO655392:WCT655393 WMK655392:WMP655393 WWG655392:WWL655393 Y720928:AD720929 JU720928:JZ720929 TQ720928:TV720929 ADM720928:ADR720929 ANI720928:ANN720929 AXE720928:AXJ720929 BHA720928:BHF720929 BQW720928:BRB720929 CAS720928:CAX720929 CKO720928:CKT720929 CUK720928:CUP720929 DEG720928:DEL720929 DOC720928:DOH720929 DXY720928:DYD720929 EHU720928:EHZ720929 ERQ720928:ERV720929 FBM720928:FBR720929 FLI720928:FLN720929 FVE720928:FVJ720929 GFA720928:GFF720929 GOW720928:GPB720929 GYS720928:GYX720929 HIO720928:HIT720929 HSK720928:HSP720929 ICG720928:ICL720929 IMC720928:IMH720929 IVY720928:IWD720929 JFU720928:JFZ720929 JPQ720928:JPV720929 JZM720928:JZR720929 KJI720928:KJN720929 KTE720928:KTJ720929 LDA720928:LDF720929 LMW720928:LNB720929 LWS720928:LWX720929 MGO720928:MGT720929 MQK720928:MQP720929 NAG720928:NAL720929 NKC720928:NKH720929 NTY720928:NUD720929 ODU720928:ODZ720929 ONQ720928:ONV720929 OXM720928:OXR720929 PHI720928:PHN720929 PRE720928:PRJ720929 QBA720928:QBF720929 QKW720928:QLB720929 QUS720928:QUX720929 REO720928:RET720929 ROK720928:ROP720929 RYG720928:RYL720929 SIC720928:SIH720929 SRY720928:SSD720929 TBU720928:TBZ720929 TLQ720928:TLV720929 TVM720928:TVR720929 UFI720928:UFN720929 UPE720928:UPJ720929 UZA720928:UZF720929 VIW720928:VJB720929 VSS720928:VSX720929 WCO720928:WCT720929 WMK720928:WMP720929 WWG720928:WWL720929 Y786464:AD786465 JU786464:JZ786465 TQ786464:TV786465 ADM786464:ADR786465 ANI786464:ANN786465 AXE786464:AXJ786465 BHA786464:BHF786465 BQW786464:BRB786465 CAS786464:CAX786465 CKO786464:CKT786465 CUK786464:CUP786465 DEG786464:DEL786465 DOC786464:DOH786465 DXY786464:DYD786465 EHU786464:EHZ786465 ERQ786464:ERV786465 FBM786464:FBR786465 FLI786464:FLN786465 FVE786464:FVJ786465 GFA786464:GFF786465 GOW786464:GPB786465 GYS786464:GYX786465 HIO786464:HIT786465 HSK786464:HSP786465 ICG786464:ICL786465 IMC786464:IMH786465 IVY786464:IWD786465 JFU786464:JFZ786465 JPQ786464:JPV786465 JZM786464:JZR786465 KJI786464:KJN786465 KTE786464:KTJ786465 LDA786464:LDF786465 LMW786464:LNB786465 LWS786464:LWX786465 MGO786464:MGT786465 MQK786464:MQP786465 NAG786464:NAL786465 NKC786464:NKH786465 NTY786464:NUD786465 ODU786464:ODZ786465 ONQ786464:ONV786465 OXM786464:OXR786465 PHI786464:PHN786465 PRE786464:PRJ786465 QBA786464:QBF786465 QKW786464:QLB786465 QUS786464:QUX786465 REO786464:RET786465 ROK786464:ROP786465 RYG786464:RYL786465 SIC786464:SIH786465 SRY786464:SSD786465 TBU786464:TBZ786465 TLQ786464:TLV786465 TVM786464:TVR786465 UFI786464:UFN786465 UPE786464:UPJ786465 UZA786464:UZF786465 VIW786464:VJB786465 VSS786464:VSX786465 WCO786464:WCT786465 WMK786464:WMP786465 WWG786464:WWL786465 Y852000:AD852001 JU852000:JZ852001 TQ852000:TV852001 ADM852000:ADR852001 ANI852000:ANN852001 AXE852000:AXJ852001 BHA852000:BHF852001 BQW852000:BRB852001 CAS852000:CAX852001 CKO852000:CKT852001 CUK852000:CUP852001 DEG852000:DEL852001 DOC852000:DOH852001 DXY852000:DYD852001 EHU852000:EHZ852001 ERQ852000:ERV852001 FBM852000:FBR852001 FLI852000:FLN852001 FVE852000:FVJ852001 GFA852000:GFF852001 GOW852000:GPB852001 GYS852000:GYX852001 HIO852000:HIT852001 HSK852000:HSP852001 ICG852000:ICL852001 IMC852000:IMH852001 IVY852000:IWD852001 JFU852000:JFZ852001 JPQ852000:JPV852001 JZM852000:JZR852001 KJI852000:KJN852001 KTE852000:KTJ852001 LDA852000:LDF852001 LMW852000:LNB852001 LWS852000:LWX852001 MGO852000:MGT852001 MQK852000:MQP852001 NAG852000:NAL852001 NKC852000:NKH852001 NTY852000:NUD852001 ODU852000:ODZ852001 ONQ852000:ONV852001 OXM852000:OXR852001 PHI852000:PHN852001 PRE852000:PRJ852001 QBA852000:QBF852001 QKW852000:QLB852001 QUS852000:QUX852001 REO852000:RET852001 ROK852000:ROP852001 RYG852000:RYL852001 SIC852000:SIH852001 SRY852000:SSD852001 TBU852000:TBZ852001 TLQ852000:TLV852001 TVM852000:TVR852001 UFI852000:UFN852001 UPE852000:UPJ852001 UZA852000:UZF852001 VIW852000:VJB852001 VSS852000:VSX852001 WCO852000:WCT852001 WMK852000:WMP852001 WWG852000:WWL852001 Y917536:AD917537 JU917536:JZ917537 TQ917536:TV917537 ADM917536:ADR917537 ANI917536:ANN917537 AXE917536:AXJ917537 BHA917536:BHF917537 BQW917536:BRB917537 CAS917536:CAX917537 CKO917536:CKT917537 CUK917536:CUP917537 DEG917536:DEL917537 DOC917536:DOH917537 DXY917536:DYD917537 EHU917536:EHZ917537 ERQ917536:ERV917537 FBM917536:FBR917537 FLI917536:FLN917537 FVE917536:FVJ917537 GFA917536:GFF917537 GOW917536:GPB917537 GYS917536:GYX917537 HIO917536:HIT917537 HSK917536:HSP917537 ICG917536:ICL917537 IMC917536:IMH917537 IVY917536:IWD917537 JFU917536:JFZ917537 JPQ917536:JPV917537 JZM917536:JZR917537 KJI917536:KJN917537 KTE917536:KTJ917537 LDA917536:LDF917537 LMW917536:LNB917537 LWS917536:LWX917537 MGO917536:MGT917537 MQK917536:MQP917537 NAG917536:NAL917537 NKC917536:NKH917537 NTY917536:NUD917537 ODU917536:ODZ917537 ONQ917536:ONV917537 OXM917536:OXR917537 PHI917536:PHN917537 PRE917536:PRJ917537 QBA917536:QBF917537 QKW917536:QLB917537 QUS917536:QUX917537 REO917536:RET917537 ROK917536:ROP917537 RYG917536:RYL917537 SIC917536:SIH917537 SRY917536:SSD917537 TBU917536:TBZ917537 TLQ917536:TLV917537 TVM917536:TVR917537 UFI917536:UFN917537 UPE917536:UPJ917537 UZA917536:UZF917537 VIW917536:VJB917537 VSS917536:VSX917537 WCO917536:WCT917537 WMK917536:WMP917537 WWG917536:WWL917537 Y983072:AD983073 JU983072:JZ983073 TQ983072:TV983073 ADM983072:ADR983073 ANI983072:ANN983073 AXE983072:AXJ983073 BHA983072:BHF983073 BQW983072:BRB983073 CAS983072:CAX983073 CKO983072:CKT983073 CUK983072:CUP983073 DEG983072:DEL983073 DOC983072:DOH983073 DXY983072:DYD983073 EHU983072:EHZ983073 ERQ983072:ERV983073 FBM983072:FBR983073 FLI983072:FLN983073 FVE983072:FVJ983073 GFA983072:GFF983073 GOW983072:GPB983073 GYS983072:GYX983073 HIO983072:HIT983073 HSK983072:HSP983073 ICG983072:ICL983073 IMC983072:IMH983073 IVY983072:IWD983073 JFU983072:JFZ983073 JPQ983072:JPV983073 JZM983072:JZR983073 KJI983072:KJN983073 KTE983072:KTJ983073 LDA983072:LDF983073 LMW983072:LNB983073 LWS983072:LWX983073 MGO983072:MGT983073 MQK983072:MQP983073 NAG983072:NAL983073 NKC983072:NKH983073 NTY983072:NUD983073 ODU983072:ODZ983073 ONQ983072:ONV983073 OXM983072:OXR983073 PHI983072:PHN983073 PRE983072:PRJ983073 QBA983072:QBF983073 QKW983072:QLB983073 QUS983072:QUX983073 REO983072:RET983073 ROK983072:ROP983073 RYG983072:RYL983073 SIC983072:SIH983073 SRY983072:SSD983073 TBU983072:TBZ983073 TLQ983072:TLV983073 TVM983072:TVR983073 UFI983072:UFN983073 UPE983072:UPJ983073 UZA983072:UZF983073 VIW983072:VJB983073 VSS983072:VSX983073 WCO983072:WCT983073 WMK983072:WMP983073 WWG983072:WWL983073" xr:uid="{A35CA70F-3153-4C91-8521-70A891C1B940}">
      <formula1>"TTL,オープンコレクタ,ラインドライバ"</formula1>
    </dataValidation>
    <dataValidation type="list" allowBlank="1" showInputMessage="1" showErrorMessage="1" sqref="AG30:AK31 KC30:KG31 TY30:UC31 ADU30:ADY31 ANQ30:ANU31 AXM30:AXQ31 BHI30:BHM31 BRE30:BRI31 CBA30:CBE31 CKW30:CLA31 CUS30:CUW31 DEO30:DES31 DOK30:DOO31 DYG30:DYK31 EIC30:EIG31 ERY30:ESC31 FBU30:FBY31 FLQ30:FLU31 FVM30:FVQ31 GFI30:GFM31 GPE30:GPI31 GZA30:GZE31 HIW30:HJA31 HSS30:HSW31 ICO30:ICS31 IMK30:IMO31 IWG30:IWK31 JGC30:JGG31 JPY30:JQC31 JZU30:JZY31 KJQ30:KJU31 KTM30:KTQ31 LDI30:LDM31 LNE30:LNI31 LXA30:LXE31 MGW30:MHA31 MQS30:MQW31 NAO30:NAS31 NKK30:NKO31 NUG30:NUK31 OEC30:OEG31 ONY30:OOC31 OXU30:OXY31 PHQ30:PHU31 PRM30:PRQ31 QBI30:QBM31 QLE30:QLI31 QVA30:QVE31 REW30:RFA31 ROS30:ROW31 RYO30:RYS31 SIK30:SIO31 SSG30:SSK31 TCC30:TCG31 TLY30:TMC31 TVU30:TVY31 UFQ30:UFU31 UPM30:UPQ31 UZI30:UZM31 VJE30:VJI31 VTA30:VTE31 WCW30:WDA31 WMS30:WMW31 WWO30:WWS31 AG65566:AK65567 KC65566:KG65567 TY65566:UC65567 ADU65566:ADY65567 ANQ65566:ANU65567 AXM65566:AXQ65567 BHI65566:BHM65567 BRE65566:BRI65567 CBA65566:CBE65567 CKW65566:CLA65567 CUS65566:CUW65567 DEO65566:DES65567 DOK65566:DOO65567 DYG65566:DYK65567 EIC65566:EIG65567 ERY65566:ESC65567 FBU65566:FBY65567 FLQ65566:FLU65567 FVM65566:FVQ65567 GFI65566:GFM65567 GPE65566:GPI65567 GZA65566:GZE65567 HIW65566:HJA65567 HSS65566:HSW65567 ICO65566:ICS65567 IMK65566:IMO65567 IWG65566:IWK65567 JGC65566:JGG65567 JPY65566:JQC65567 JZU65566:JZY65567 KJQ65566:KJU65567 KTM65566:KTQ65567 LDI65566:LDM65567 LNE65566:LNI65567 LXA65566:LXE65567 MGW65566:MHA65567 MQS65566:MQW65567 NAO65566:NAS65567 NKK65566:NKO65567 NUG65566:NUK65567 OEC65566:OEG65567 ONY65566:OOC65567 OXU65566:OXY65567 PHQ65566:PHU65567 PRM65566:PRQ65567 QBI65566:QBM65567 QLE65566:QLI65567 QVA65566:QVE65567 REW65566:RFA65567 ROS65566:ROW65567 RYO65566:RYS65567 SIK65566:SIO65567 SSG65566:SSK65567 TCC65566:TCG65567 TLY65566:TMC65567 TVU65566:TVY65567 UFQ65566:UFU65567 UPM65566:UPQ65567 UZI65566:UZM65567 VJE65566:VJI65567 VTA65566:VTE65567 WCW65566:WDA65567 WMS65566:WMW65567 WWO65566:WWS65567 AG131102:AK131103 KC131102:KG131103 TY131102:UC131103 ADU131102:ADY131103 ANQ131102:ANU131103 AXM131102:AXQ131103 BHI131102:BHM131103 BRE131102:BRI131103 CBA131102:CBE131103 CKW131102:CLA131103 CUS131102:CUW131103 DEO131102:DES131103 DOK131102:DOO131103 DYG131102:DYK131103 EIC131102:EIG131103 ERY131102:ESC131103 FBU131102:FBY131103 FLQ131102:FLU131103 FVM131102:FVQ131103 GFI131102:GFM131103 GPE131102:GPI131103 GZA131102:GZE131103 HIW131102:HJA131103 HSS131102:HSW131103 ICO131102:ICS131103 IMK131102:IMO131103 IWG131102:IWK131103 JGC131102:JGG131103 JPY131102:JQC131103 JZU131102:JZY131103 KJQ131102:KJU131103 KTM131102:KTQ131103 LDI131102:LDM131103 LNE131102:LNI131103 LXA131102:LXE131103 MGW131102:MHA131103 MQS131102:MQW131103 NAO131102:NAS131103 NKK131102:NKO131103 NUG131102:NUK131103 OEC131102:OEG131103 ONY131102:OOC131103 OXU131102:OXY131103 PHQ131102:PHU131103 PRM131102:PRQ131103 QBI131102:QBM131103 QLE131102:QLI131103 QVA131102:QVE131103 REW131102:RFA131103 ROS131102:ROW131103 RYO131102:RYS131103 SIK131102:SIO131103 SSG131102:SSK131103 TCC131102:TCG131103 TLY131102:TMC131103 TVU131102:TVY131103 UFQ131102:UFU131103 UPM131102:UPQ131103 UZI131102:UZM131103 VJE131102:VJI131103 VTA131102:VTE131103 WCW131102:WDA131103 WMS131102:WMW131103 WWO131102:WWS131103 AG196638:AK196639 KC196638:KG196639 TY196638:UC196639 ADU196638:ADY196639 ANQ196638:ANU196639 AXM196638:AXQ196639 BHI196638:BHM196639 BRE196638:BRI196639 CBA196638:CBE196639 CKW196638:CLA196639 CUS196638:CUW196639 DEO196638:DES196639 DOK196638:DOO196639 DYG196638:DYK196639 EIC196638:EIG196639 ERY196638:ESC196639 FBU196638:FBY196639 FLQ196638:FLU196639 FVM196638:FVQ196639 GFI196638:GFM196639 GPE196638:GPI196639 GZA196638:GZE196639 HIW196638:HJA196639 HSS196638:HSW196639 ICO196638:ICS196639 IMK196638:IMO196639 IWG196638:IWK196639 JGC196638:JGG196639 JPY196638:JQC196639 JZU196638:JZY196639 KJQ196638:KJU196639 KTM196638:KTQ196639 LDI196638:LDM196639 LNE196638:LNI196639 LXA196638:LXE196639 MGW196638:MHA196639 MQS196638:MQW196639 NAO196638:NAS196639 NKK196638:NKO196639 NUG196638:NUK196639 OEC196638:OEG196639 ONY196638:OOC196639 OXU196638:OXY196639 PHQ196638:PHU196639 PRM196638:PRQ196639 QBI196638:QBM196639 QLE196638:QLI196639 QVA196638:QVE196639 REW196638:RFA196639 ROS196638:ROW196639 RYO196638:RYS196639 SIK196638:SIO196639 SSG196638:SSK196639 TCC196638:TCG196639 TLY196638:TMC196639 TVU196638:TVY196639 UFQ196638:UFU196639 UPM196638:UPQ196639 UZI196638:UZM196639 VJE196638:VJI196639 VTA196638:VTE196639 WCW196638:WDA196639 WMS196638:WMW196639 WWO196638:WWS196639 AG262174:AK262175 KC262174:KG262175 TY262174:UC262175 ADU262174:ADY262175 ANQ262174:ANU262175 AXM262174:AXQ262175 BHI262174:BHM262175 BRE262174:BRI262175 CBA262174:CBE262175 CKW262174:CLA262175 CUS262174:CUW262175 DEO262174:DES262175 DOK262174:DOO262175 DYG262174:DYK262175 EIC262174:EIG262175 ERY262174:ESC262175 FBU262174:FBY262175 FLQ262174:FLU262175 FVM262174:FVQ262175 GFI262174:GFM262175 GPE262174:GPI262175 GZA262174:GZE262175 HIW262174:HJA262175 HSS262174:HSW262175 ICO262174:ICS262175 IMK262174:IMO262175 IWG262174:IWK262175 JGC262174:JGG262175 JPY262174:JQC262175 JZU262174:JZY262175 KJQ262174:KJU262175 KTM262174:KTQ262175 LDI262174:LDM262175 LNE262174:LNI262175 LXA262174:LXE262175 MGW262174:MHA262175 MQS262174:MQW262175 NAO262174:NAS262175 NKK262174:NKO262175 NUG262174:NUK262175 OEC262174:OEG262175 ONY262174:OOC262175 OXU262174:OXY262175 PHQ262174:PHU262175 PRM262174:PRQ262175 QBI262174:QBM262175 QLE262174:QLI262175 QVA262174:QVE262175 REW262174:RFA262175 ROS262174:ROW262175 RYO262174:RYS262175 SIK262174:SIO262175 SSG262174:SSK262175 TCC262174:TCG262175 TLY262174:TMC262175 TVU262174:TVY262175 UFQ262174:UFU262175 UPM262174:UPQ262175 UZI262174:UZM262175 VJE262174:VJI262175 VTA262174:VTE262175 WCW262174:WDA262175 WMS262174:WMW262175 WWO262174:WWS262175 AG327710:AK327711 KC327710:KG327711 TY327710:UC327711 ADU327710:ADY327711 ANQ327710:ANU327711 AXM327710:AXQ327711 BHI327710:BHM327711 BRE327710:BRI327711 CBA327710:CBE327711 CKW327710:CLA327711 CUS327710:CUW327711 DEO327710:DES327711 DOK327710:DOO327711 DYG327710:DYK327711 EIC327710:EIG327711 ERY327710:ESC327711 FBU327710:FBY327711 FLQ327710:FLU327711 FVM327710:FVQ327711 GFI327710:GFM327711 GPE327710:GPI327711 GZA327710:GZE327711 HIW327710:HJA327711 HSS327710:HSW327711 ICO327710:ICS327711 IMK327710:IMO327711 IWG327710:IWK327711 JGC327710:JGG327711 JPY327710:JQC327711 JZU327710:JZY327711 KJQ327710:KJU327711 KTM327710:KTQ327711 LDI327710:LDM327711 LNE327710:LNI327711 LXA327710:LXE327711 MGW327710:MHA327711 MQS327710:MQW327711 NAO327710:NAS327711 NKK327710:NKO327711 NUG327710:NUK327711 OEC327710:OEG327711 ONY327710:OOC327711 OXU327710:OXY327711 PHQ327710:PHU327711 PRM327710:PRQ327711 QBI327710:QBM327711 QLE327710:QLI327711 QVA327710:QVE327711 REW327710:RFA327711 ROS327710:ROW327711 RYO327710:RYS327711 SIK327710:SIO327711 SSG327710:SSK327711 TCC327710:TCG327711 TLY327710:TMC327711 TVU327710:TVY327711 UFQ327710:UFU327711 UPM327710:UPQ327711 UZI327710:UZM327711 VJE327710:VJI327711 VTA327710:VTE327711 WCW327710:WDA327711 WMS327710:WMW327711 WWO327710:WWS327711 AG393246:AK393247 KC393246:KG393247 TY393246:UC393247 ADU393246:ADY393247 ANQ393246:ANU393247 AXM393246:AXQ393247 BHI393246:BHM393247 BRE393246:BRI393247 CBA393246:CBE393247 CKW393246:CLA393247 CUS393246:CUW393247 DEO393246:DES393247 DOK393246:DOO393247 DYG393246:DYK393247 EIC393246:EIG393247 ERY393246:ESC393247 FBU393246:FBY393247 FLQ393246:FLU393247 FVM393246:FVQ393247 GFI393246:GFM393247 GPE393246:GPI393247 GZA393246:GZE393247 HIW393246:HJA393247 HSS393246:HSW393247 ICO393246:ICS393247 IMK393246:IMO393247 IWG393246:IWK393247 JGC393246:JGG393247 JPY393246:JQC393247 JZU393246:JZY393247 KJQ393246:KJU393247 KTM393246:KTQ393247 LDI393246:LDM393247 LNE393246:LNI393247 LXA393246:LXE393247 MGW393246:MHA393247 MQS393246:MQW393247 NAO393246:NAS393247 NKK393246:NKO393247 NUG393246:NUK393247 OEC393246:OEG393247 ONY393246:OOC393247 OXU393246:OXY393247 PHQ393246:PHU393247 PRM393246:PRQ393247 QBI393246:QBM393247 QLE393246:QLI393247 QVA393246:QVE393247 REW393246:RFA393247 ROS393246:ROW393247 RYO393246:RYS393247 SIK393246:SIO393247 SSG393246:SSK393247 TCC393246:TCG393247 TLY393246:TMC393247 TVU393246:TVY393247 UFQ393246:UFU393247 UPM393246:UPQ393247 UZI393246:UZM393247 VJE393246:VJI393247 VTA393246:VTE393247 WCW393246:WDA393247 WMS393246:WMW393247 WWO393246:WWS393247 AG458782:AK458783 KC458782:KG458783 TY458782:UC458783 ADU458782:ADY458783 ANQ458782:ANU458783 AXM458782:AXQ458783 BHI458782:BHM458783 BRE458782:BRI458783 CBA458782:CBE458783 CKW458782:CLA458783 CUS458782:CUW458783 DEO458782:DES458783 DOK458782:DOO458783 DYG458782:DYK458783 EIC458782:EIG458783 ERY458782:ESC458783 FBU458782:FBY458783 FLQ458782:FLU458783 FVM458782:FVQ458783 GFI458782:GFM458783 GPE458782:GPI458783 GZA458782:GZE458783 HIW458782:HJA458783 HSS458782:HSW458783 ICO458782:ICS458783 IMK458782:IMO458783 IWG458782:IWK458783 JGC458782:JGG458783 JPY458782:JQC458783 JZU458782:JZY458783 KJQ458782:KJU458783 KTM458782:KTQ458783 LDI458782:LDM458783 LNE458782:LNI458783 LXA458782:LXE458783 MGW458782:MHA458783 MQS458782:MQW458783 NAO458782:NAS458783 NKK458782:NKO458783 NUG458782:NUK458783 OEC458782:OEG458783 ONY458782:OOC458783 OXU458782:OXY458783 PHQ458782:PHU458783 PRM458782:PRQ458783 QBI458782:QBM458783 QLE458782:QLI458783 QVA458782:QVE458783 REW458782:RFA458783 ROS458782:ROW458783 RYO458782:RYS458783 SIK458782:SIO458783 SSG458782:SSK458783 TCC458782:TCG458783 TLY458782:TMC458783 TVU458782:TVY458783 UFQ458782:UFU458783 UPM458782:UPQ458783 UZI458782:UZM458783 VJE458782:VJI458783 VTA458782:VTE458783 WCW458782:WDA458783 WMS458782:WMW458783 WWO458782:WWS458783 AG524318:AK524319 KC524318:KG524319 TY524318:UC524319 ADU524318:ADY524319 ANQ524318:ANU524319 AXM524318:AXQ524319 BHI524318:BHM524319 BRE524318:BRI524319 CBA524318:CBE524319 CKW524318:CLA524319 CUS524318:CUW524319 DEO524318:DES524319 DOK524318:DOO524319 DYG524318:DYK524319 EIC524318:EIG524319 ERY524318:ESC524319 FBU524318:FBY524319 FLQ524318:FLU524319 FVM524318:FVQ524319 GFI524318:GFM524319 GPE524318:GPI524319 GZA524318:GZE524319 HIW524318:HJA524319 HSS524318:HSW524319 ICO524318:ICS524319 IMK524318:IMO524319 IWG524318:IWK524319 JGC524318:JGG524319 JPY524318:JQC524319 JZU524318:JZY524319 KJQ524318:KJU524319 KTM524318:KTQ524319 LDI524318:LDM524319 LNE524318:LNI524319 LXA524318:LXE524319 MGW524318:MHA524319 MQS524318:MQW524319 NAO524318:NAS524319 NKK524318:NKO524319 NUG524318:NUK524319 OEC524318:OEG524319 ONY524318:OOC524319 OXU524318:OXY524319 PHQ524318:PHU524319 PRM524318:PRQ524319 QBI524318:QBM524319 QLE524318:QLI524319 QVA524318:QVE524319 REW524318:RFA524319 ROS524318:ROW524319 RYO524318:RYS524319 SIK524318:SIO524319 SSG524318:SSK524319 TCC524318:TCG524319 TLY524318:TMC524319 TVU524318:TVY524319 UFQ524318:UFU524319 UPM524318:UPQ524319 UZI524318:UZM524319 VJE524318:VJI524319 VTA524318:VTE524319 WCW524318:WDA524319 WMS524318:WMW524319 WWO524318:WWS524319 AG589854:AK589855 KC589854:KG589855 TY589854:UC589855 ADU589854:ADY589855 ANQ589854:ANU589855 AXM589854:AXQ589855 BHI589854:BHM589855 BRE589854:BRI589855 CBA589854:CBE589855 CKW589854:CLA589855 CUS589854:CUW589855 DEO589854:DES589855 DOK589854:DOO589855 DYG589854:DYK589855 EIC589854:EIG589855 ERY589854:ESC589855 FBU589854:FBY589855 FLQ589854:FLU589855 FVM589854:FVQ589855 GFI589854:GFM589855 GPE589854:GPI589855 GZA589854:GZE589855 HIW589854:HJA589855 HSS589854:HSW589855 ICO589854:ICS589855 IMK589854:IMO589855 IWG589854:IWK589855 JGC589854:JGG589855 JPY589854:JQC589855 JZU589854:JZY589855 KJQ589854:KJU589855 KTM589854:KTQ589855 LDI589854:LDM589855 LNE589854:LNI589855 LXA589854:LXE589855 MGW589854:MHA589855 MQS589854:MQW589855 NAO589854:NAS589855 NKK589854:NKO589855 NUG589854:NUK589855 OEC589854:OEG589855 ONY589854:OOC589855 OXU589854:OXY589855 PHQ589854:PHU589855 PRM589854:PRQ589855 QBI589854:QBM589855 QLE589854:QLI589855 QVA589854:QVE589855 REW589854:RFA589855 ROS589854:ROW589855 RYO589854:RYS589855 SIK589854:SIO589855 SSG589854:SSK589855 TCC589854:TCG589855 TLY589854:TMC589855 TVU589854:TVY589855 UFQ589854:UFU589855 UPM589854:UPQ589855 UZI589854:UZM589855 VJE589854:VJI589855 VTA589854:VTE589855 WCW589854:WDA589855 WMS589854:WMW589855 WWO589854:WWS589855 AG655390:AK655391 KC655390:KG655391 TY655390:UC655391 ADU655390:ADY655391 ANQ655390:ANU655391 AXM655390:AXQ655391 BHI655390:BHM655391 BRE655390:BRI655391 CBA655390:CBE655391 CKW655390:CLA655391 CUS655390:CUW655391 DEO655390:DES655391 DOK655390:DOO655391 DYG655390:DYK655391 EIC655390:EIG655391 ERY655390:ESC655391 FBU655390:FBY655391 FLQ655390:FLU655391 FVM655390:FVQ655391 GFI655390:GFM655391 GPE655390:GPI655391 GZA655390:GZE655391 HIW655390:HJA655391 HSS655390:HSW655391 ICO655390:ICS655391 IMK655390:IMO655391 IWG655390:IWK655391 JGC655390:JGG655391 JPY655390:JQC655391 JZU655390:JZY655391 KJQ655390:KJU655391 KTM655390:KTQ655391 LDI655390:LDM655391 LNE655390:LNI655391 LXA655390:LXE655391 MGW655390:MHA655391 MQS655390:MQW655391 NAO655390:NAS655391 NKK655390:NKO655391 NUG655390:NUK655391 OEC655390:OEG655391 ONY655390:OOC655391 OXU655390:OXY655391 PHQ655390:PHU655391 PRM655390:PRQ655391 QBI655390:QBM655391 QLE655390:QLI655391 QVA655390:QVE655391 REW655390:RFA655391 ROS655390:ROW655391 RYO655390:RYS655391 SIK655390:SIO655391 SSG655390:SSK655391 TCC655390:TCG655391 TLY655390:TMC655391 TVU655390:TVY655391 UFQ655390:UFU655391 UPM655390:UPQ655391 UZI655390:UZM655391 VJE655390:VJI655391 VTA655390:VTE655391 WCW655390:WDA655391 WMS655390:WMW655391 WWO655390:WWS655391 AG720926:AK720927 KC720926:KG720927 TY720926:UC720927 ADU720926:ADY720927 ANQ720926:ANU720927 AXM720926:AXQ720927 BHI720926:BHM720927 BRE720926:BRI720927 CBA720926:CBE720927 CKW720926:CLA720927 CUS720926:CUW720927 DEO720926:DES720927 DOK720926:DOO720927 DYG720926:DYK720927 EIC720926:EIG720927 ERY720926:ESC720927 FBU720926:FBY720927 FLQ720926:FLU720927 FVM720926:FVQ720927 GFI720926:GFM720927 GPE720926:GPI720927 GZA720926:GZE720927 HIW720926:HJA720927 HSS720926:HSW720927 ICO720926:ICS720927 IMK720926:IMO720927 IWG720926:IWK720927 JGC720926:JGG720927 JPY720926:JQC720927 JZU720926:JZY720927 KJQ720926:KJU720927 KTM720926:KTQ720927 LDI720926:LDM720927 LNE720926:LNI720927 LXA720926:LXE720927 MGW720926:MHA720927 MQS720926:MQW720927 NAO720926:NAS720927 NKK720926:NKO720927 NUG720926:NUK720927 OEC720926:OEG720927 ONY720926:OOC720927 OXU720926:OXY720927 PHQ720926:PHU720927 PRM720926:PRQ720927 QBI720926:QBM720927 QLE720926:QLI720927 QVA720926:QVE720927 REW720926:RFA720927 ROS720926:ROW720927 RYO720926:RYS720927 SIK720926:SIO720927 SSG720926:SSK720927 TCC720926:TCG720927 TLY720926:TMC720927 TVU720926:TVY720927 UFQ720926:UFU720927 UPM720926:UPQ720927 UZI720926:UZM720927 VJE720926:VJI720927 VTA720926:VTE720927 WCW720926:WDA720927 WMS720926:WMW720927 WWO720926:WWS720927 AG786462:AK786463 KC786462:KG786463 TY786462:UC786463 ADU786462:ADY786463 ANQ786462:ANU786463 AXM786462:AXQ786463 BHI786462:BHM786463 BRE786462:BRI786463 CBA786462:CBE786463 CKW786462:CLA786463 CUS786462:CUW786463 DEO786462:DES786463 DOK786462:DOO786463 DYG786462:DYK786463 EIC786462:EIG786463 ERY786462:ESC786463 FBU786462:FBY786463 FLQ786462:FLU786463 FVM786462:FVQ786463 GFI786462:GFM786463 GPE786462:GPI786463 GZA786462:GZE786463 HIW786462:HJA786463 HSS786462:HSW786463 ICO786462:ICS786463 IMK786462:IMO786463 IWG786462:IWK786463 JGC786462:JGG786463 JPY786462:JQC786463 JZU786462:JZY786463 KJQ786462:KJU786463 KTM786462:KTQ786463 LDI786462:LDM786463 LNE786462:LNI786463 LXA786462:LXE786463 MGW786462:MHA786463 MQS786462:MQW786463 NAO786462:NAS786463 NKK786462:NKO786463 NUG786462:NUK786463 OEC786462:OEG786463 ONY786462:OOC786463 OXU786462:OXY786463 PHQ786462:PHU786463 PRM786462:PRQ786463 QBI786462:QBM786463 QLE786462:QLI786463 QVA786462:QVE786463 REW786462:RFA786463 ROS786462:ROW786463 RYO786462:RYS786463 SIK786462:SIO786463 SSG786462:SSK786463 TCC786462:TCG786463 TLY786462:TMC786463 TVU786462:TVY786463 UFQ786462:UFU786463 UPM786462:UPQ786463 UZI786462:UZM786463 VJE786462:VJI786463 VTA786462:VTE786463 WCW786462:WDA786463 WMS786462:WMW786463 WWO786462:WWS786463 AG851998:AK851999 KC851998:KG851999 TY851998:UC851999 ADU851998:ADY851999 ANQ851998:ANU851999 AXM851998:AXQ851999 BHI851998:BHM851999 BRE851998:BRI851999 CBA851998:CBE851999 CKW851998:CLA851999 CUS851998:CUW851999 DEO851998:DES851999 DOK851998:DOO851999 DYG851998:DYK851999 EIC851998:EIG851999 ERY851998:ESC851999 FBU851998:FBY851999 FLQ851998:FLU851999 FVM851998:FVQ851999 GFI851998:GFM851999 GPE851998:GPI851999 GZA851998:GZE851999 HIW851998:HJA851999 HSS851998:HSW851999 ICO851998:ICS851999 IMK851998:IMO851999 IWG851998:IWK851999 JGC851998:JGG851999 JPY851998:JQC851999 JZU851998:JZY851999 KJQ851998:KJU851999 KTM851998:KTQ851999 LDI851998:LDM851999 LNE851998:LNI851999 LXA851998:LXE851999 MGW851998:MHA851999 MQS851998:MQW851999 NAO851998:NAS851999 NKK851998:NKO851999 NUG851998:NUK851999 OEC851998:OEG851999 ONY851998:OOC851999 OXU851998:OXY851999 PHQ851998:PHU851999 PRM851998:PRQ851999 QBI851998:QBM851999 QLE851998:QLI851999 QVA851998:QVE851999 REW851998:RFA851999 ROS851998:ROW851999 RYO851998:RYS851999 SIK851998:SIO851999 SSG851998:SSK851999 TCC851998:TCG851999 TLY851998:TMC851999 TVU851998:TVY851999 UFQ851998:UFU851999 UPM851998:UPQ851999 UZI851998:UZM851999 VJE851998:VJI851999 VTA851998:VTE851999 WCW851998:WDA851999 WMS851998:WMW851999 WWO851998:WWS851999 AG917534:AK917535 KC917534:KG917535 TY917534:UC917535 ADU917534:ADY917535 ANQ917534:ANU917535 AXM917534:AXQ917535 BHI917534:BHM917535 BRE917534:BRI917535 CBA917534:CBE917535 CKW917534:CLA917535 CUS917534:CUW917535 DEO917534:DES917535 DOK917534:DOO917535 DYG917534:DYK917535 EIC917534:EIG917535 ERY917534:ESC917535 FBU917534:FBY917535 FLQ917534:FLU917535 FVM917534:FVQ917535 GFI917534:GFM917535 GPE917534:GPI917535 GZA917534:GZE917535 HIW917534:HJA917535 HSS917534:HSW917535 ICO917534:ICS917535 IMK917534:IMO917535 IWG917534:IWK917535 JGC917534:JGG917535 JPY917534:JQC917535 JZU917534:JZY917535 KJQ917534:KJU917535 KTM917534:KTQ917535 LDI917534:LDM917535 LNE917534:LNI917535 LXA917534:LXE917535 MGW917534:MHA917535 MQS917534:MQW917535 NAO917534:NAS917535 NKK917534:NKO917535 NUG917534:NUK917535 OEC917534:OEG917535 ONY917534:OOC917535 OXU917534:OXY917535 PHQ917534:PHU917535 PRM917534:PRQ917535 QBI917534:QBM917535 QLE917534:QLI917535 QVA917534:QVE917535 REW917534:RFA917535 ROS917534:ROW917535 RYO917534:RYS917535 SIK917534:SIO917535 SSG917534:SSK917535 TCC917534:TCG917535 TLY917534:TMC917535 TVU917534:TVY917535 UFQ917534:UFU917535 UPM917534:UPQ917535 UZI917534:UZM917535 VJE917534:VJI917535 VTA917534:VTE917535 WCW917534:WDA917535 WMS917534:WMW917535 WWO917534:WWS917535 AG983070:AK983071 KC983070:KG983071 TY983070:UC983071 ADU983070:ADY983071 ANQ983070:ANU983071 AXM983070:AXQ983071 BHI983070:BHM983071 BRE983070:BRI983071 CBA983070:CBE983071 CKW983070:CLA983071 CUS983070:CUW983071 DEO983070:DES983071 DOK983070:DOO983071 DYG983070:DYK983071 EIC983070:EIG983071 ERY983070:ESC983071 FBU983070:FBY983071 FLQ983070:FLU983071 FVM983070:FVQ983071 GFI983070:GFM983071 GPE983070:GPI983071 GZA983070:GZE983071 HIW983070:HJA983071 HSS983070:HSW983071 ICO983070:ICS983071 IMK983070:IMO983071 IWG983070:IWK983071 JGC983070:JGG983071 JPY983070:JQC983071 JZU983070:JZY983071 KJQ983070:KJU983071 KTM983070:KTQ983071 LDI983070:LDM983071 LNE983070:LNI983071 LXA983070:LXE983071 MGW983070:MHA983071 MQS983070:MQW983071 NAO983070:NAS983071 NKK983070:NKO983071 NUG983070:NUK983071 OEC983070:OEG983071 ONY983070:OOC983071 OXU983070:OXY983071 PHQ983070:PHU983071 PRM983070:PRQ983071 QBI983070:QBM983071 QLE983070:QLI983071 QVA983070:QVE983071 REW983070:RFA983071 ROS983070:ROW983071 RYO983070:RYS983071 SIK983070:SIO983071 SSG983070:SSK983071 TCC983070:TCG983071 TLY983070:TMC983071 TVU983070:TVY983071 UFQ983070:UFU983071 UPM983070:UPQ983071 UZI983070:UZM983071 VJE983070:VJI983071 VTA983070:VTE983071 WCW983070:WDA983071 WMS983070:WMW983071 WWO983070:WWS983071" xr:uid="{4306CC27-E789-47FB-88F7-59C2A7DD14FA}">
      <formula1>"保持用,制動用"</formula1>
    </dataValidation>
    <dataValidation type="list" allowBlank="1" showInputMessage="1" showErrorMessage="1" sqref="Y30:AF31 JU30:KB31 TQ30:TX31 ADM30:ADT31 ANI30:ANP31 AXE30:AXL31 BHA30:BHH31 BQW30:BRD31 CAS30:CAZ31 CKO30:CKV31 CUK30:CUR31 DEG30:DEN31 DOC30:DOJ31 DXY30:DYF31 EHU30:EIB31 ERQ30:ERX31 FBM30:FBT31 FLI30:FLP31 FVE30:FVL31 GFA30:GFH31 GOW30:GPD31 GYS30:GYZ31 HIO30:HIV31 HSK30:HSR31 ICG30:ICN31 IMC30:IMJ31 IVY30:IWF31 JFU30:JGB31 JPQ30:JPX31 JZM30:JZT31 KJI30:KJP31 KTE30:KTL31 LDA30:LDH31 LMW30:LND31 LWS30:LWZ31 MGO30:MGV31 MQK30:MQR31 NAG30:NAN31 NKC30:NKJ31 NTY30:NUF31 ODU30:OEB31 ONQ30:ONX31 OXM30:OXT31 PHI30:PHP31 PRE30:PRL31 QBA30:QBH31 QKW30:QLD31 QUS30:QUZ31 REO30:REV31 ROK30:ROR31 RYG30:RYN31 SIC30:SIJ31 SRY30:SSF31 TBU30:TCB31 TLQ30:TLX31 TVM30:TVT31 UFI30:UFP31 UPE30:UPL31 UZA30:UZH31 VIW30:VJD31 VSS30:VSZ31 WCO30:WCV31 WMK30:WMR31 WWG30:WWN31 Y65566:AF65567 JU65566:KB65567 TQ65566:TX65567 ADM65566:ADT65567 ANI65566:ANP65567 AXE65566:AXL65567 BHA65566:BHH65567 BQW65566:BRD65567 CAS65566:CAZ65567 CKO65566:CKV65567 CUK65566:CUR65567 DEG65566:DEN65567 DOC65566:DOJ65567 DXY65566:DYF65567 EHU65566:EIB65567 ERQ65566:ERX65567 FBM65566:FBT65567 FLI65566:FLP65567 FVE65566:FVL65567 GFA65566:GFH65567 GOW65566:GPD65567 GYS65566:GYZ65567 HIO65566:HIV65567 HSK65566:HSR65567 ICG65566:ICN65567 IMC65566:IMJ65567 IVY65566:IWF65567 JFU65566:JGB65567 JPQ65566:JPX65567 JZM65566:JZT65567 KJI65566:KJP65567 KTE65566:KTL65567 LDA65566:LDH65567 LMW65566:LND65567 LWS65566:LWZ65567 MGO65566:MGV65567 MQK65566:MQR65567 NAG65566:NAN65567 NKC65566:NKJ65567 NTY65566:NUF65567 ODU65566:OEB65567 ONQ65566:ONX65567 OXM65566:OXT65567 PHI65566:PHP65567 PRE65566:PRL65567 QBA65566:QBH65567 QKW65566:QLD65567 QUS65566:QUZ65567 REO65566:REV65567 ROK65566:ROR65567 RYG65566:RYN65567 SIC65566:SIJ65567 SRY65566:SSF65567 TBU65566:TCB65567 TLQ65566:TLX65567 TVM65566:TVT65567 UFI65566:UFP65567 UPE65566:UPL65567 UZA65566:UZH65567 VIW65566:VJD65567 VSS65566:VSZ65567 WCO65566:WCV65567 WMK65566:WMR65567 WWG65566:WWN65567 Y131102:AF131103 JU131102:KB131103 TQ131102:TX131103 ADM131102:ADT131103 ANI131102:ANP131103 AXE131102:AXL131103 BHA131102:BHH131103 BQW131102:BRD131103 CAS131102:CAZ131103 CKO131102:CKV131103 CUK131102:CUR131103 DEG131102:DEN131103 DOC131102:DOJ131103 DXY131102:DYF131103 EHU131102:EIB131103 ERQ131102:ERX131103 FBM131102:FBT131103 FLI131102:FLP131103 FVE131102:FVL131103 GFA131102:GFH131103 GOW131102:GPD131103 GYS131102:GYZ131103 HIO131102:HIV131103 HSK131102:HSR131103 ICG131102:ICN131103 IMC131102:IMJ131103 IVY131102:IWF131103 JFU131102:JGB131103 JPQ131102:JPX131103 JZM131102:JZT131103 KJI131102:KJP131103 KTE131102:KTL131103 LDA131102:LDH131103 LMW131102:LND131103 LWS131102:LWZ131103 MGO131102:MGV131103 MQK131102:MQR131103 NAG131102:NAN131103 NKC131102:NKJ131103 NTY131102:NUF131103 ODU131102:OEB131103 ONQ131102:ONX131103 OXM131102:OXT131103 PHI131102:PHP131103 PRE131102:PRL131103 QBA131102:QBH131103 QKW131102:QLD131103 QUS131102:QUZ131103 REO131102:REV131103 ROK131102:ROR131103 RYG131102:RYN131103 SIC131102:SIJ131103 SRY131102:SSF131103 TBU131102:TCB131103 TLQ131102:TLX131103 TVM131102:TVT131103 UFI131102:UFP131103 UPE131102:UPL131103 UZA131102:UZH131103 VIW131102:VJD131103 VSS131102:VSZ131103 WCO131102:WCV131103 WMK131102:WMR131103 WWG131102:WWN131103 Y196638:AF196639 JU196638:KB196639 TQ196638:TX196639 ADM196638:ADT196639 ANI196638:ANP196639 AXE196638:AXL196639 BHA196638:BHH196639 BQW196638:BRD196639 CAS196638:CAZ196639 CKO196638:CKV196639 CUK196638:CUR196639 DEG196638:DEN196639 DOC196638:DOJ196639 DXY196638:DYF196639 EHU196638:EIB196639 ERQ196638:ERX196639 FBM196638:FBT196639 FLI196638:FLP196639 FVE196638:FVL196639 GFA196638:GFH196639 GOW196638:GPD196639 GYS196638:GYZ196639 HIO196638:HIV196639 HSK196638:HSR196639 ICG196638:ICN196639 IMC196638:IMJ196639 IVY196638:IWF196639 JFU196638:JGB196639 JPQ196638:JPX196639 JZM196638:JZT196639 KJI196638:KJP196639 KTE196638:KTL196639 LDA196638:LDH196639 LMW196638:LND196639 LWS196638:LWZ196639 MGO196638:MGV196639 MQK196638:MQR196639 NAG196638:NAN196639 NKC196638:NKJ196639 NTY196638:NUF196639 ODU196638:OEB196639 ONQ196638:ONX196639 OXM196638:OXT196639 PHI196638:PHP196639 PRE196638:PRL196639 QBA196638:QBH196639 QKW196638:QLD196639 QUS196638:QUZ196639 REO196638:REV196639 ROK196638:ROR196639 RYG196638:RYN196639 SIC196638:SIJ196639 SRY196638:SSF196639 TBU196638:TCB196639 TLQ196638:TLX196639 TVM196638:TVT196639 UFI196638:UFP196639 UPE196638:UPL196639 UZA196638:UZH196639 VIW196638:VJD196639 VSS196638:VSZ196639 WCO196638:WCV196639 WMK196638:WMR196639 WWG196638:WWN196639 Y262174:AF262175 JU262174:KB262175 TQ262174:TX262175 ADM262174:ADT262175 ANI262174:ANP262175 AXE262174:AXL262175 BHA262174:BHH262175 BQW262174:BRD262175 CAS262174:CAZ262175 CKO262174:CKV262175 CUK262174:CUR262175 DEG262174:DEN262175 DOC262174:DOJ262175 DXY262174:DYF262175 EHU262174:EIB262175 ERQ262174:ERX262175 FBM262174:FBT262175 FLI262174:FLP262175 FVE262174:FVL262175 GFA262174:GFH262175 GOW262174:GPD262175 GYS262174:GYZ262175 HIO262174:HIV262175 HSK262174:HSR262175 ICG262174:ICN262175 IMC262174:IMJ262175 IVY262174:IWF262175 JFU262174:JGB262175 JPQ262174:JPX262175 JZM262174:JZT262175 KJI262174:KJP262175 KTE262174:KTL262175 LDA262174:LDH262175 LMW262174:LND262175 LWS262174:LWZ262175 MGO262174:MGV262175 MQK262174:MQR262175 NAG262174:NAN262175 NKC262174:NKJ262175 NTY262174:NUF262175 ODU262174:OEB262175 ONQ262174:ONX262175 OXM262174:OXT262175 PHI262174:PHP262175 PRE262174:PRL262175 QBA262174:QBH262175 QKW262174:QLD262175 QUS262174:QUZ262175 REO262174:REV262175 ROK262174:ROR262175 RYG262174:RYN262175 SIC262174:SIJ262175 SRY262174:SSF262175 TBU262174:TCB262175 TLQ262174:TLX262175 TVM262174:TVT262175 UFI262174:UFP262175 UPE262174:UPL262175 UZA262174:UZH262175 VIW262174:VJD262175 VSS262174:VSZ262175 WCO262174:WCV262175 WMK262174:WMR262175 WWG262174:WWN262175 Y327710:AF327711 JU327710:KB327711 TQ327710:TX327711 ADM327710:ADT327711 ANI327710:ANP327711 AXE327710:AXL327711 BHA327710:BHH327711 BQW327710:BRD327711 CAS327710:CAZ327711 CKO327710:CKV327711 CUK327710:CUR327711 DEG327710:DEN327711 DOC327710:DOJ327711 DXY327710:DYF327711 EHU327710:EIB327711 ERQ327710:ERX327711 FBM327710:FBT327711 FLI327710:FLP327711 FVE327710:FVL327711 GFA327710:GFH327711 GOW327710:GPD327711 GYS327710:GYZ327711 HIO327710:HIV327711 HSK327710:HSR327711 ICG327710:ICN327711 IMC327710:IMJ327711 IVY327710:IWF327711 JFU327710:JGB327711 JPQ327710:JPX327711 JZM327710:JZT327711 KJI327710:KJP327711 KTE327710:KTL327711 LDA327710:LDH327711 LMW327710:LND327711 LWS327710:LWZ327711 MGO327710:MGV327711 MQK327710:MQR327711 NAG327710:NAN327711 NKC327710:NKJ327711 NTY327710:NUF327711 ODU327710:OEB327711 ONQ327710:ONX327711 OXM327710:OXT327711 PHI327710:PHP327711 PRE327710:PRL327711 QBA327710:QBH327711 QKW327710:QLD327711 QUS327710:QUZ327711 REO327710:REV327711 ROK327710:ROR327711 RYG327710:RYN327711 SIC327710:SIJ327711 SRY327710:SSF327711 TBU327710:TCB327711 TLQ327710:TLX327711 TVM327710:TVT327711 UFI327710:UFP327711 UPE327710:UPL327711 UZA327710:UZH327711 VIW327710:VJD327711 VSS327710:VSZ327711 WCO327710:WCV327711 WMK327710:WMR327711 WWG327710:WWN327711 Y393246:AF393247 JU393246:KB393247 TQ393246:TX393247 ADM393246:ADT393247 ANI393246:ANP393247 AXE393246:AXL393247 BHA393246:BHH393247 BQW393246:BRD393247 CAS393246:CAZ393247 CKO393246:CKV393247 CUK393246:CUR393247 DEG393246:DEN393247 DOC393246:DOJ393247 DXY393246:DYF393247 EHU393246:EIB393247 ERQ393246:ERX393247 FBM393246:FBT393247 FLI393246:FLP393247 FVE393246:FVL393247 GFA393246:GFH393247 GOW393246:GPD393247 GYS393246:GYZ393247 HIO393246:HIV393247 HSK393246:HSR393247 ICG393246:ICN393247 IMC393246:IMJ393247 IVY393246:IWF393247 JFU393246:JGB393247 JPQ393246:JPX393247 JZM393246:JZT393247 KJI393246:KJP393247 KTE393246:KTL393247 LDA393246:LDH393247 LMW393246:LND393247 LWS393246:LWZ393247 MGO393246:MGV393247 MQK393246:MQR393247 NAG393246:NAN393247 NKC393246:NKJ393247 NTY393246:NUF393247 ODU393246:OEB393247 ONQ393246:ONX393247 OXM393246:OXT393247 PHI393246:PHP393247 PRE393246:PRL393247 QBA393246:QBH393247 QKW393246:QLD393247 QUS393246:QUZ393247 REO393246:REV393247 ROK393246:ROR393247 RYG393246:RYN393247 SIC393246:SIJ393247 SRY393246:SSF393247 TBU393246:TCB393247 TLQ393246:TLX393247 TVM393246:TVT393247 UFI393246:UFP393247 UPE393246:UPL393247 UZA393246:UZH393247 VIW393246:VJD393247 VSS393246:VSZ393247 WCO393246:WCV393247 WMK393246:WMR393247 WWG393246:WWN393247 Y458782:AF458783 JU458782:KB458783 TQ458782:TX458783 ADM458782:ADT458783 ANI458782:ANP458783 AXE458782:AXL458783 BHA458782:BHH458783 BQW458782:BRD458783 CAS458782:CAZ458783 CKO458782:CKV458783 CUK458782:CUR458783 DEG458782:DEN458783 DOC458782:DOJ458783 DXY458782:DYF458783 EHU458782:EIB458783 ERQ458782:ERX458783 FBM458782:FBT458783 FLI458782:FLP458783 FVE458782:FVL458783 GFA458782:GFH458783 GOW458782:GPD458783 GYS458782:GYZ458783 HIO458782:HIV458783 HSK458782:HSR458783 ICG458782:ICN458783 IMC458782:IMJ458783 IVY458782:IWF458783 JFU458782:JGB458783 JPQ458782:JPX458783 JZM458782:JZT458783 KJI458782:KJP458783 KTE458782:KTL458783 LDA458782:LDH458783 LMW458782:LND458783 LWS458782:LWZ458783 MGO458782:MGV458783 MQK458782:MQR458783 NAG458782:NAN458783 NKC458782:NKJ458783 NTY458782:NUF458783 ODU458782:OEB458783 ONQ458782:ONX458783 OXM458782:OXT458783 PHI458782:PHP458783 PRE458782:PRL458783 QBA458782:QBH458783 QKW458782:QLD458783 QUS458782:QUZ458783 REO458782:REV458783 ROK458782:ROR458783 RYG458782:RYN458783 SIC458782:SIJ458783 SRY458782:SSF458783 TBU458782:TCB458783 TLQ458782:TLX458783 TVM458782:TVT458783 UFI458782:UFP458783 UPE458782:UPL458783 UZA458782:UZH458783 VIW458782:VJD458783 VSS458782:VSZ458783 WCO458782:WCV458783 WMK458782:WMR458783 WWG458782:WWN458783 Y524318:AF524319 JU524318:KB524319 TQ524318:TX524319 ADM524318:ADT524319 ANI524318:ANP524319 AXE524318:AXL524319 BHA524318:BHH524319 BQW524318:BRD524319 CAS524318:CAZ524319 CKO524318:CKV524319 CUK524318:CUR524319 DEG524318:DEN524319 DOC524318:DOJ524319 DXY524318:DYF524319 EHU524318:EIB524319 ERQ524318:ERX524319 FBM524318:FBT524319 FLI524318:FLP524319 FVE524318:FVL524319 GFA524318:GFH524319 GOW524318:GPD524319 GYS524318:GYZ524319 HIO524318:HIV524319 HSK524318:HSR524319 ICG524318:ICN524319 IMC524318:IMJ524319 IVY524318:IWF524319 JFU524318:JGB524319 JPQ524318:JPX524319 JZM524318:JZT524319 KJI524318:KJP524319 KTE524318:KTL524319 LDA524318:LDH524319 LMW524318:LND524319 LWS524318:LWZ524319 MGO524318:MGV524319 MQK524318:MQR524319 NAG524318:NAN524319 NKC524318:NKJ524319 NTY524318:NUF524319 ODU524318:OEB524319 ONQ524318:ONX524319 OXM524318:OXT524319 PHI524318:PHP524319 PRE524318:PRL524319 QBA524318:QBH524319 QKW524318:QLD524319 QUS524318:QUZ524319 REO524318:REV524319 ROK524318:ROR524319 RYG524318:RYN524319 SIC524318:SIJ524319 SRY524318:SSF524319 TBU524318:TCB524319 TLQ524318:TLX524319 TVM524318:TVT524319 UFI524318:UFP524319 UPE524318:UPL524319 UZA524318:UZH524319 VIW524318:VJD524319 VSS524318:VSZ524319 WCO524318:WCV524319 WMK524318:WMR524319 WWG524318:WWN524319 Y589854:AF589855 JU589854:KB589855 TQ589854:TX589855 ADM589854:ADT589855 ANI589854:ANP589855 AXE589854:AXL589855 BHA589854:BHH589855 BQW589854:BRD589855 CAS589854:CAZ589855 CKO589854:CKV589855 CUK589854:CUR589855 DEG589854:DEN589855 DOC589854:DOJ589855 DXY589854:DYF589855 EHU589854:EIB589855 ERQ589854:ERX589855 FBM589854:FBT589855 FLI589854:FLP589855 FVE589854:FVL589855 GFA589854:GFH589855 GOW589854:GPD589855 GYS589854:GYZ589855 HIO589854:HIV589855 HSK589854:HSR589855 ICG589854:ICN589855 IMC589854:IMJ589855 IVY589854:IWF589855 JFU589854:JGB589855 JPQ589854:JPX589855 JZM589854:JZT589855 KJI589854:KJP589855 KTE589854:KTL589855 LDA589854:LDH589855 LMW589854:LND589855 LWS589854:LWZ589855 MGO589854:MGV589855 MQK589854:MQR589855 NAG589854:NAN589855 NKC589854:NKJ589855 NTY589854:NUF589855 ODU589854:OEB589855 ONQ589854:ONX589855 OXM589854:OXT589855 PHI589854:PHP589855 PRE589854:PRL589855 QBA589854:QBH589855 QKW589854:QLD589855 QUS589854:QUZ589855 REO589854:REV589855 ROK589854:ROR589855 RYG589854:RYN589855 SIC589854:SIJ589855 SRY589854:SSF589855 TBU589854:TCB589855 TLQ589854:TLX589855 TVM589854:TVT589855 UFI589854:UFP589855 UPE589854:UPL589855 UZA589854:UZH589855 VIW589854:VJD589855 VSS589854:VSZ589855 WCO589854:WCV589855 WMK589854:WMR589855 WWG589854:WWN589855 Y655390:AF655391 JU655390:KB655391 TQ655390:TX655391 ADM655390:ADT655391 ANI655390:ANP655391 AXE655390:AXL655391 BHA655390:BHH655391 BQW655390:BRD655391 CAS655390:CAZ655391 CKO655390:CKV655391 CUK655390:CUR655391 DEG655390:DEN655391 DOC655390:DOJ655391 DXY655390:DYF655391 EHU655390:EIB655391 ERQ655390:ERX655391 FBM655390:FBT655391 FLI655390:FLP655391 FVE655390:FVL655391 GFA655390:GFH655391 GOW655390:GPD655391 GYS655390:GYZ655391 HIO655390:HIV655391 HSK655390:HSR655391 ICG655390:ICN655391 IMC655390:IMJ655391 IVY655390:IWF655391 JFU655390:JGB655391 JPQ655390:JPX655391 JZM655390:JZT655391 KJI655390:KJP655391 KTE655390:KTL655391 LDA655390:LDH655391 LMW655390:LND655391 LWS655390:LWZ655391 MGO655390:MGV655391 MQK655390:MQR655391 NAG655390:NAN655391 NKC655390:NKJ655391 NTY655390:NUF655391 ODU655390:OEB655391 ONQ655390:ONX655391 OXM655390:OXT655391 PHI655390:PHP655391 PRE655390:PRL655391 QBA655390:QBH655391 QKW655390:QLD655391 QUS655390:QUZ655391 REO655390:REV655391 ROK655390:ROR655391 RYG655390:RYN655391 SIC655390:SIJ655391 SRY655390:SSF655391 TBU655390:TCB655391 TLQ655390:TLX655391 TVM655390:TVT655391 UFI655390:UFP655391 UPE655390:UPL655391 UZA655390:UZH655391 VIW655390:VJD655391 VSS655390:VSZ655391 WCO655390:WCV655391 WMK655390:WMR655391 WWG655390:WWN655391 Y720926:AF720927 JU720926:KB720927 TQ720926:TX720927 ADM720926:ADT720927 ANI720926:ANP720927 AXE720926:AXL720927 BHA720926:BHH720927 BQW720926:BRD720927 CAS720926:CAZ720927 CKO720926:CKV720927 CUK720926:CUR720927 DEG720926:DEN720927 DOC720926:DOJ720927 DXY720926:DYF720927 EHU720926:EIB720927 ERQ720926:ERX720927 FBM720926:FBT720927 FLI720926:FLP720927 FVE720926:FVL720927 GFA720926:GFH720927 GOW720926:GPD720927 GYS720926:GYZ720927 HIO720926:HIV720927 HSK720926:HSR720927 ICG720926:ICN720927 IMC720926:IMJ720927 IVY720926:IWF720927 JFU720926:JGB720927 JPQ720926:JPX720927 JZM720926:JZT720927 KJI720926:KJP720927 KTE720926:KTL720927 LDA720926:LDH720927 LMW720926:LND720927 LWS720926:LWZ720927 MGO720926:MGV720927 MQK720926:MQR720927 NAG720926:NAN720927 NKC720926:NKJ720927 NTY720926:NUF720927 ODU720926:OEB720927 ONQ720926:ONX720927 OXM720926:OXT720927 PHI720926:PHP720927 PRE720926:PRL720927 QBA720926:QBH720927 QKW720926:QLD720927 QUS720926:QUZ720927 REO720926:REV720927 ROK720926:ROR720927 RYG720926:RYN720927 SIC720926:SIJ720927 SRY720926:SSF720927 TBU720926:TCB720927 TLQ720926:TLX720927 TVM720926:TVT720927 UFI720926:UFP720927 UPE720926:UPL720927 UZA720926:UZH720927 VIW720926:VJD720927 VSS720926:VSZ720927 WCO720926:WCV720927 WMK720926:WMR720927 WWG720926:WWN720927 Y786462:AF786463 JU786462:KB786463 TQ786462:TX786463 ADM786462:ADT786463 ANI786462:ANP786463 AXE786462:AXL786463 BHA786462:BHH786463 BQW786462:BRD786463 CAS786462:CAZ786463 CKO786462:CKV786463 CUK786462:CUR786463 DEG786462:DEN786463 DOC786462:DOJ786463 DXY786462:DYF786463 EHU786462:EIB786463 ERQ786462:ERX786463 FBM786462:FBT786463 FLI786462:FLP786463 FVE786462:FVL786463 GFA786462:GFH786463 GOW786462:GPD786463 GYS786462:GYZ786463 HIO786462:HIV786463 HSK786462:HSR786463 ICG786462:ICN786463 IMC786462:IMJ786463 IVY786462:IWF786463 JFU786462:JGB786463 JPQ786462:JPX786463 JZM786462:JZT786463 KJI786462:KJP786463 KTE786462:KTL786463 LDA786462:LDH786463 LMW786462:LND786463 LWS786462:LWZ786463 MGO786462:MGV786463 MQK786462:MQR786463 NAG786462:NAN786463 NKC786462:NKJ786463 NTY786462:NUF786463 ODU786462:OEB786463 ONQ786462:ONX786463 OXM786462:OXT786463 PHI786462:PHP786463 PRE786462:PRL786463 QBA786462:QBH786463 QKW786462:QLD786463 QUS786462:QUZ786463 REO786462:REV786463 ROK786462:ROR786463 RYG786462:RYN786463 SIC786462:SIJ786463 SRY786462:SSF786463 TBU786462:TCB786463 TLQ786462:TLX786463 TVM786462:TVT786463 UFI786462:UFP786463 UPE786462:UPL786463 UZA786462:UZH786463 VIW786462:VJD786463 VSS786462:VSZ786463 WCO786462:WCV786463 WMK786462:WMR786463 WWG786462:WWN786463 Y851998:AF851999 JU851998:KB851999 TQ851998:TX851999 ADM851998:ADT851999 ANI851998:ANP851999 AXE851998:AXL851999 BHA851998:BHH851999 BQW851998:BRD851999 CAS851998:CAZ851999 CKO851998:CKV851999 CUK851998:CUR851999 DEG851998:DEN851999 DOC851998:DOJ851999 DXY851998:DYF851999 EHU851998:EIB851999 ERQ851998:ERX851999 FBM851998:FBT851999 FLI851998:FLP851999 FVE851998:FVL851999 GFA851998:GFH851999 GOW851998:GPD851999 GYS851998:GYZ851999 HIO851998:HIV851999 HSK851998:HSR851999 ICG851998:ICN851999 IMC851998:IMJ851999 IVY851998:IWF851999 JFU851998:JGB851999 JPQ851998:JPX851999 JZM851998:JZT851999 KJI851998:KJP851999 KTE851998:KTL851999 LDA851998:LDH851999 LMW851998:LND851999 LWS851998:LWZ851999 MGO851998:MGV851999 MQK851998:MQR851999 NAG851998:NAN851999 NKC851998:NKJ851999 NTY851998:NUF851999 ODU851998:OEB851999 ONQ851998:ONX851999 OXM851998:OXT851999 PHI851998:PHP851999 PRE851998:PRL851999 QBA851998:QBH851999 QKW851998:QLD851999 QUS851998:QUZ851999 REO851998:REV851999 ROK851998:ROR851999 RYG851998:RYN851999 SIC851998:SIJ851999 SRY851998:SSF851999 TBU851998:TCB851999 TLQ851998:TLX851999 TVM851998:TVT851999 UFI851998:UFP851999 UPE851998:UPL851999 UZA851998:UZH851999 VIW851998:VJD851999 VSS851998:VSZ851999 WCO851998:WCV851999 WMK851998:WMR851999 WWG851998:WWN851999 Y917534:AF917535 JU917534:KB917535 TQ917534:TX917535 ADM917534:ADT917535 ANI917534:ANP917535 AXE917534:AXL917535 BHA917534:BHH917535 BQW917534:BRD917535 CAS917534:CAZ917535 CKO917534:CKV917535 CUK917534:CUR917535 DEG917534:DEN917535 DOC917534:DOJ917535 DXY917534:DYF917535 EHU917534:EIB917535 ERQ917534:ERX917535 FBM917534:FBT917535 FLI917534:FLP917535 FVE917534:FVL917535 GFA917534:GFH917535 GOW917534:GPD917535 GYS917534:GYZ917535 HIO917534:HIV917535 HSK917534:HSR917535 ICG917534:ICN917535 IMC917534:IMJ917535 IVY917534:IWF917535 JFU917534:JGB917535 JPQ917534:JPX917535 JZM917534:JZT917535 KJI917534:KJP917535 KTE917534:KTL917535 LDA917534:LDH917535 LMW917534:LND917535 LWS917534:LWZ917535 MGO917534:MGV917535 MQK917534:MQR917535 NAG917534:NAN917535 NKC917534:NKJ917535 NTY917534:NUF917535 ODU917534:OEB917535 ONQ917534:ONX917535 OXM917534:OXT917535 PHI917534:PHP917535 PRE917534:PRL917535 QBA917534:QBH917535 QKW917534:QLD917535 QUS917534:QUZ917535 REO917534:REV917535 ROK917534:ROR917535 RYG917534:RYN917535 SIC917534:SIJ917535 SRY917534:SSF917535 TBU917534:TCB917535 TLQ917534:TLX917535 TVM917534:TVT917535 UFI917534:UFP917535 UPE917534:UPL917535 UZA917534:UZH917535 VIW917534:VJD917535 VSS917534:VSZ917535 WCO917534:WCV917535 WMK917534:WMR917535 WWG917534:WWN917535 Y983070:AF983071 JU983070:KB983071 TQ983070:TX983071 ADM983070:ADT983071 ANI983070:ANP983071 AXE983070:AXL983071 BHA983070:BHH983071 BQW983070:BRD983071 CAS983070:CAZ983071 CKO983070:CKV983071 CUK983070:CUR983071 DEG983070:DEN983071 DOC983070:DOJ983071 DXY983070:DYF983071 EHU983070:EIB983071 ERQ983070:ERX983071 FBM983070:FBT983071 FLI983070:FLP983071 FVE983070:FVL983071 GFA983070:GFH983071 GOW983070:GPD983071 GYS983070:GYZ983071 HIO983070:HIV983071 HSK983070:HSR983071 ICG983070:ICN983071 IMC983070:IMJ983071 IVY983070:IWF983071 JFU983070:JGB983071 JPQ983070:JPX983071 JZM983070:JZT983071 KJI983070:KJP983071 KTE983070:KTL983071 LDA983070:LDH983071 LMW983070:LND983071 LWS983070:LWZ983071 MGO983070:MGV983071 MQK983070:MQR983071 NAG983070:NAN983071 NKC983070:NKJ983071 NTY983070:NUF983071 ODU983070:OEB983071 ONQ983070:ONX983071 OXM983070:OXT983071 PHI983070:PHP983071 PRE983070:PRL983071 QBA983070:QBH983071 QKW983070:QLD983071 QUS983070:QUZ983071 REO983070:REV983071 ROK983070:ROR983071 RYG983070:RYN983071 SIC983070:SIJ983071 SRY983070:SSF983071 TBU983070:TCB983071 TLQ983070:TLX983071 TVM983070:TVT983071 UFI983070:UFP983071 UPE983070:UPL983071 UZA983070:UZH983071 VIW983070:VJD983071 VSS983070:VSZ983071 WCO983070:WCV983071 WMK983070:WMR983071 WWG983070:WWN983071" xr:uid="{2F9565F3-E049-4CD5-A2B0-4622AFFADBDF}">
      <formula1>"無励磁作動型,励磁作動型"</formula1>
    </dataValidation>
    <dataValidation type="list" allowBlank="1" showInputMessage="1" showErrorMessage="1" sqref="AG28:AK29 KC28:KG29 TY28:UC29 ADU28:ADY29 ANQ28:ANU29 AXM28:AXQ29 BHI28:BHM29 BRE28:BRI29 CBA28:CBE29 CKW28:CLA29 CUS28:CUW29 DEO28:DES29 DOK28:DOO29 DYG28:DYK29 EIC28:EIG29 ERY28:ESC29 FBU28:FBY29 FLQ28:FLU29 FVM28:FVQ29 GFI28:GFM29 GPE28:GPI29 GZA28:GZE29 HIW28:HJA29 HSS28:HSW29 ICO28:ICS29 IMK28:IMO29 IWG28:IWK29 JGC28:JGG29 JPY28:JQC29 JZU28:JZY29 KJQ28:KJU29 KTM28:KTQ29 LDI28:LDM29 LNE28:LNI29 LXA28:LXE29 MGW28:MHA29 MQS28:MQW29 NAO28:NAS29 NKK28:NKO29 NUG28:NUK29 OEC28:OEG29 ONY28:OOC29 OXU28:OXY29 PHQ28:PHU29 PRM28:PRQ29 QBI28:QBM29 QLE28:QLI29 QVA28:QVE29 REW28:RFA29 ROS28:ROW29 RYO28:RYS29 SIK28:SIO29 SSG28:SSK29 TCC28:TCG29 TLY28:TMC29 TVU28:TVY29 UFQ28:UFU29 UPM28:UPQ29 UZI28:UZM29 VJE28:VJI29 VTA28:VTE29 WCW28:WDA29 WMS28:WMW29 WWO28:WWS29 AG65564:AK65565 KC65564:KG65565 TY65564:UC65565 ADU65564:ADY65565 ANQ65564:ANU65565 AXM65564:AXQ65565 BHI65564:BHM65565 BRE65564:BRI65565 CBA65564:CBE65565 CKW65564:CLA65565 CUS65564:CUW65565 DEO65564:DES65565 DOK65564:DOO65565 DYG65564:DYK65565 EIC65564:EIG65565 ERY65564:ESC65565 FBU65564:FBY65565 FLQ65564:FLU65565 FVM65564:FVQ65565 GFI65564:GFM65565 GPE65564:GPI65565 GZA65564:GZE65565 HIW65564:HJA65565 HSS65564:HSW65565 ICO65564:ICS65565 IMK65564:IMO65565 IWG65564:IWK65565 JGC65564:JGG65565 JPY65564:JQC65565 JZU65564:JZY65565 KJQ65564:KJU65565 KTM65564:KTQ65565 LDI65564:LDM65565 LNE65564:LNI65565 LXA65564:LXE65565 MGW65564:MHA65565 MQS65564:MQW65565 NAO65564:NAS65565 NKK65564:NKO65565 NUG65564:NUK65565 OEC65564:OEG65565 ONY65564:OOC65565 OXU65564:OXY65565 PHQ65564:PHU65565 PRM65564:PRQ65565 QBI65564:QBM65565 QLE65564:QLI65565 QVA65564:QVE65565 REW65564:RFA65565 ROS65564:ROW65565 RYO65564:RYS65565 SIK65564:SIO65565 SSG65564:SSK65565 TCC65564:TCG65565 TLY65564:TMC65565 TVU65564:TVY65565 UFQ65564:UFU65565 UPM65564:UPQ65565 UZI65564:UZM65565 VJE65564:VJI65565 VTA65564:VTE65565 WCW65564:WDA65565 WMS65564:WMW65565 WWO65564:WWS65565 AG131100:AK131101 KC131100:KG131101 TY131100:UC131101 ADU131100:ADY131101 ANQ131100:ANU131101 AXM131100:AXQ131101 BHI131100:BHM131101 BRE131100:BRI131101 CBA131100:CBE131101 CKW131100:CLA131101 CUS131100:CUW131101 DEO131100:DES131101 DOK131100:DOO131101 DYG131100:DYK131101 EIC131100:EIG131101 ERY131100:ESC131101 FBU131100:FBY131101 FLQ131100:FLU131101 FVM131100:FVQ131101 GFI131100:GFM131101 GPE131100:GPI131101 GZA131100:GZE131101 HIW131100:HJA131101 HSS131100:HSW131101 ICO131100:ICS131101 IMK131100:IMO131101 IWG131100:IWK131101 JGC131100:JGG131101 JPY131100:JQC131101 JZU131100:JZY131101 KJQ131100:KJU131101 KTM131100:KTQ131101 LDI131100:LDM131101 LNE131100:LNI131101 LXA131100:LXE131101 MGW131100:MHA131101 MQS131100:MQW131101 NAO131100:NAS131101 NKK131100:NKO131101 NUG131100:NUK131101 OEC131100:OEG131101 ONY131100:OOC131101 OXU131100:OXY131101 PHQ131100:PHU131101 PRM131100:PRQ131101 QBI131100:QBM131101 QLE131100:QLI131101 QVA131100:QVE131101 REW131100:RFA131101 ROS131100:ROW131101 RYO131100:RYS131101 SIK131100:SIO131101 SSG131100:SSK131101 TCC131100:TCG131101 TLY131100:TMC131101 TVU131100:TVY131101 UFQ131100:UFU131101 UPM131100:UPQ131101 UZI131100:UZM131101 VJE131100:VJI131101 VTA131100:VTE131101 WCW131100:WDA131101 WMS131100:WMW131101 WWO131100:WWS131101 AG196636:AK196637 KC196636:KG196637 TY196636:UC196637 ADU196636:ADY196637 ANQ196636:ANU196637 AXM196636:AXQ196637 BHI196636:BHM196637 BRE196636:BRI196637 CBA196636:CBE196637 CKW196636:CLA196637 CUS196636:CUW196637 DEO196636:DES196637 DOK196636:DOO196637 DYG196636:DYK196637 EIC196636:EIG196637 ERY196636:ESC196637 FBU196636:FBY196637 FLQ196636:FLU196637 FVM196636:FVQ196637 GFI196636:GFM196637 GPE196636:GPI196637 GZA196636:GZE196637 HIW196636:HJA196637 HSS196636:HSW196637 ICO196636:ICS196637 IMK196636:IMO196637 IWG196636:IWK196637 JGC196636:JGG196637 JPY196636:JQC196637 JZU196636:JZY196637 KJQ196636:KJU196637 KTM196636:KTQ196637 LDI196636:LDM196637 LNE196636:LNI196637 LXA196636:LXE196637 MGW196636:MHA196637 MQS196636:MQW196637 NAO196636:NAS196637 NKK196636:NKO196637 NUG196636:NUK196637 OEC196636:OEG196637 ONY196636:OOC196637 OXU196636:OXY196637 PHQ196636:PHU196637 PRM196636:PRQ196637 QBI196636:QBM196637 QLE196636:QLI196637 QVA196636:QVE196637 REW196636:RFA196637 ROS196636:ROW196637 RYO196636:RYS196637 SIK196636:SIO196637 SSG196636:SSK196637 TCC196636:TCG196637 TLY196636:TMC196637 TVU196636:TVY196637 UFQ196636:UFU196637 UPM196636:UPQ196637 UZI196636:UZM196637 VJE196636:VJI196637 VTA196636:VTE196637 WCW196636:WDA196637 WMS196636:WMW196637 WWO196636:WWS196637 AG262172:AK262173 KC262172:KG262173 TY262172:UC262173 ADU262172:ADY262173 ANQ262172:ANU262173 AXM262172:AXQ262173 BHI262172:BHM262173 BRE262172:BRI262173 CBA262172:CBE262173 CKW262172:CLA262173 CUS262172:CUW262173 DEO262172:DES262173 DOK262172:DOO262173 DYG262172:DYK262173 EIC262172:EIG262173 ERY262172:ESC262173 FBU262172:FBY262173 FLQ262172:FLU262173 FVM262172:FVQ262173 GFI262172:GFM262173 GPE262172:GPI262173 GZA262172:GZE262173 HIW262172:HJA262173 HSS262172:HSW262173 ICO262172:ICS262173 IMK262172:IMO262173 IWG262172:IWK262173 JGC262172:JGG262173 JPY262172:JQC262173 JZU262172:JZY262173 KJQ262172:KJU262173 KTM262172:KTQ262173 LDI262172:LDM262173 LNE262172:LNI262173 LXA262172:LXE262173 MGW262172:MHA262173 MQS262172:MQW262173 NAO262172:NAS262173 NKK262172:NKO262173 NUG262172:NUK262173 OEC262172:OEG262173 ONY262172:OOC262173 OXU262172:OXY262173 PHQ262172:PHU262173 PRM262172:PRQ262173 QBI262172:QBM262173 QLE262172:QLI262173 QVA262172:QVE262173 REW262172:RFA262173 ROS262172:ROW262173 RYO262172:RYS262173 SIK262172:SIO262173 SSG262172:SSK262173 TCC262172:TCG262173 TLY262172:TMC262173 TVU262172:TVY262173 UFQ262172:UFU262173 UPM262172:UPQ262173 UZI262172:UZM262173 VJE262172:VJI262173 VTA262172:VTE262173 WCW262172:WDA262173 WMS262172:WMW262173 WWO262172:WWS262173 AG327708:AK327709 KC327708:KG327709 TY327708:UC327709 ADU327708:ADY327709 ANQ327708:ANU327709 AXM327708:AXQ327709 BHI327708:BHM327709 BRE327708:BRI327709 CBA327708:CBE327709 CKW327708:CLA327709 CUS327708:CUW327709 DEO327708:DES327709 DOK327708:DOO327709 DYG327708:DYK327709 EIC327708:EIG327709 ERY327708:ESC327709 FBU327708:FBY327709 FLQ327708:FLU327709 FVM327708:FVQ327709 GFI327708:GFM327709 GPE327708:GPI327709 GZA327708:GZE327709 HIW327708:HJA327709 HSS327708:HSW327709 ICO327708:ICS327709 IMK327708:IMO327709 IWG327708:IWK327709 JGC327708:JGG327709 JPY327708:JQC327709 JZU327708:JZY327709 KJQ327708:KJU327709 KTM327708:KTQ327709 LDI327708:LDM327709 LNE327708:LNI327709 LXA327708:LXE327709 MGW327708:MHA327709 MQS327708:MQW327709 NAO327708:NAS327709 NKK327708:NKO327709 NUG327708:NUK327709 OEC327708:OEG327709 ONY327708:OOC327709 OXU327708:OXY327709 PHQ327708:PHU327709 PRM327708:PRQ327709 QBI327708:QBM327709 QLE327708:QLI327709 QVA327708:QVE327709 REW327708:RFA327709 ROS327708:ROW327709 RYO327708:RYS327709 SIK327708:SIO327709 SSG327708:SSK327709 TCC327708:TCG327709 TLY327708:TMC327709 TVU327708:TVY327709 UFQ327708:UFU327709 UPM327708:UPQ327709 UZI327708:UZM327709 VJE327708:VJI327709 VTA327708:VTE327709 WCW327708:WDA327709 WMS327708:WMW327709 WWO327708:WWS327709 AG393244:AK393245 KC393244:KG393245 TY393244:UC393245 ADU393244:ADY393245 ANQ393244:ANU393245 AXM393244:AXQ393245 BHI393244:BHM393245 BRE393244:BRI393245 CBA393244:CBE393245 CKW393244:CLA393245 CUS393244:CUW393245 DEO393244:DES393245 DOK393244:DOO393245 DYG393244:DYK393245 EIC393244:EIG393245 ERY393244:ESC393245 FBU393244:FBY393245 FLQ393244:FLU393245 FVM393244:FVQ393245 GFI393244:GFM393245 GPE393244:GPI393245 GZA393244:GZE393245 HIW393244:HJA393245 HSS393244:HSW393245 ICO393244:ICS393245 IMK393244:IMO393245 IWG393244:IWK393245 JGC393244:JGG393245 JPY393244:JQC393245 JZU393244:JZY393245 KJQ393244:KJU393245 KTM393244:KTQ393245 LDI393244:LDM393245 LNE393244:LNI393245 LXA393244:LXE393245 MGW393244:MHA393245 MQS393244:MQW393245 NAO393244:NAS393245 NKK393244:NKO393245 NUG393244:NUK393245 OEC393244:OEG393245 ONY393244:OOC393245 OXU393244:OXY393245 PHQ393244:PHU393245 PRM393244:PRQ393245 QBI393244:QBM393245 QLE393244:QLI393245 QVA393244:QVE393245 REW393244:RFA393245 ROS393244:ROW393245 RYO393244:RYS393245 SIK393244:SIO393245 SSG393244:SSK393245 TCC393244:TCG393245 TLY393244:TMC393245 TVU393244:TVY393245 UFQ393244:UFU393245 UPM393244:UPQ393245 UZI393244:UZM393245 VJE393244:VJI393245 VTA393244:VTE393245 WCW393244:WDA393245 WMS393244:WMW393245 WWO393244:WWS393245 AG458780:AK458781 KC458780:KG458781 TY458780:UC458781 ADU458780:ADY458781 ANQ458780:ANU458781 AXM458780:AXQ458781 BHI458780:BHM458781 BRE458780:BRI458781 CBA458780:CBE458781 CKW458780:CLA458781 CUS458780:CUW458781 DEO458780:DES458781 DOK458780:DOO458781 DYG458780:DYK458781 EIC458780:EIG458781 ERY458780:ESC458781 FBU458780:FBY458781 FLQ458780:FLU458781 FVM458780:FVQ458781 GFI458780:GFM458781 GPE458780:GPI458781 GZA458780:GZE458781 HIW458780:HJA458781 HSS458780:HSW458781 ICO458780:ICS458781 IMK458780:IMO458781 IWG458780:IWK458781 JGC458780:JGG458781 JPY458780:JQC458781 JZU458780:JZY458781 KJQ458780:KJU458781 KTM458780:KTQ458781 LDI458780:LDM458781 LNE458780:LNI458781 LXA458780:LXE458781 MGW458780:MHA458781 MQS458780:MQW458781 NAO458780:NAS458781 NKK458780:NKO458781 NUG458780:NUK458781 OEC458780:OEG458781 ONY458780:OOC458781 OXU458780:OXY458781 PHQ458780:PHU458781 PRM458780:PRQ458781 QBI458780:QBM458781 QLE458780:QLI458781 QVA458780:QVE458781 REW458780:RFA458781 ROS458780:ROW458781 RYO458780:RYS458781 SIK458780:SIO458781 SSG458780:SSK458781 TCC458780:TCG458781 TLY458780:TMC458781 TVU458780:TVY458781 UFQ458780:UFU458781 UPM458780:UPQ458781 UZI458780:UZM458781 VJE458780:VJI458781 VTA458780:VTE458781 WCW458780:WDA458781 WMS458780:WMW458781 WWO458780:WWS458781 AG524316:AK524317 KC524316:KG524317 TY524316:UC524317 ADU524316:ADY524317 ANQ524316:ANU524317 AXM524316:AXQ524317 BHI524316:BHM524317 BRE524316:BRI524317 CBA524316:CBE524317 CKW524316:CLA524317 CUS524316:CUW524317 DEO524316:DES524317 DOK524316:DOO524317 DYG524316:DYK524317 EIC524316:EIG524317 ERY524316:ESC524317 FBU524316:FBY524317 FLQ524316:FLU524317 FVM524316:FVQ524317 GFI524316:GFM524317 GPE524316:GPI524317 GZA524316:GZE524317 HIW524316:HJA524317 HSS524316:HSW524317 ICO524316:ICS524317 IMK524316:IMO524317 IWG524316:IWK524317 JGC524316:JGG524317 JPY524316:JQC524317 JZU524316:JZY524317 KJQ524316:KJU524317 KTM524316:KTQ524317 LDI524316:LDM524317 LNE524316:LNI524317 LXA524316:LXE524317 MGW524316:MHA524317 MQS524316:MQW524317 NAO524316:NAS524317 NKK524316:NKO524317 NUG524316:NUK524317 OEC524316:OEG524317 ONY524316:OOC524317 OXU524316:OXY524317 PHQ524316:PHU524317 PRM524316:PRQ524317 QBI524316:QBM524317 QLE524316:QLI524317 QVA524316:QVE524317 REW524316:RFA524317 ROS524316:ROW524317 RYO524316:RYS524317 SIK524316:SIO524317 SSG524316:SSK524317 TCC524316:TCG524317 TLY524316:TMC524317 TVU524316:TVY524317 UFQ524316:UFU524317 UPM524316:UPQ524317 UZI524316:UZM524317 VJE524316:VJI524317 VTA524316:VTE524317 WCW524316:WDA524317 WMS524316:WMW524317 WWO524316:WWS524317 AG589852:AK589853 KC589852:KG589853 TY589852:UC589853 ADU589852:ADY589853 ANQ589852:ANU589853 AXM589852:AXQ589853 BHI589852:BHM589853 BRE589852:BRI589853 CBA589852:CBE589853 CKW589852:CLA589853 CUS589852:CUW589853 DEO589852:DES589853 DOK589852:DOO589853 DYG589852:DYK589853 EIC589852:EIG589853 ERY589852:ESC589853 FBU589852:FBY589853 FLQ589852:FLU589853 FVM589852:FVQ589853 GFI589852:GFM589853 GPE589852:GPI589853 GZA589852:GZE589853 HIW589852:HJA589853 HSS589852:HSW589853 ICO589852:ICS589853 IMK589852:IMO589853 IWG589852:IWK589853 JGC589852:JGG589853 JPY589852:JQC589853 JZU589852:JZY589853 KJQ589852:KJU589853 KTM589852:KTQ589853 LDI589852:LDM589853 LNE589852:LNI589853 LXA589852:LXE589853 MGW589852:MHA589853 MQS589852:MQW589853 NAO589852:NAS589853 NKK589852:NKO589853 NUG589852:NUK589853 OEC589852:OEG589853 ONY589852:OOC589853 OXU589852:OXY589853 PHQ589852:PHU589853 PRM589852:PRQ589853 QBI589852:QBM589853 QLE589852:QLI589853 QVA589852:QVE589853 REW589852:RFA589853 ROS589852:ROW589853 RYO589852:RYS589853 SIK589852:SIO589853 SSG589852:SSK589853 TCC589852:TCG589853 TLY589852:TMC589853 TVU589852:TVY589853 UFQ589852:UFU589853 UPM589852:UPQ589853 UZI589852:UZM589853 VJE589852:VJI589853 VTA589852:VTE589853 WCW589852:WDA589853 WMS589852:WMW589853 WWO589852:WWS589853 AG655388:AK655389 KC655388:KG655389 TY655388:UC655389 ADU655388:ADY655389 ANQ655388:ANU655389 AXM655388:AXQ655389 BHI655388:BHM655389 BRE655388:BRI655389 CBA655388:CBE655389 CKW655388:CLA655389 CUS655388:CUW655389 DEO655388:DES655389 DOK655388:DOO655389 DYG655388:DYK655389 EIC655388:EIG655389 ERY655388:ESC655389 FBU655388:FBY655389 FLQ655388:FLU655389 FVM655388:FVQ655389 GFI655388:GFM655389 GPE655388:GPI655389 GZA655388:GZE655389 HIW655388:HJA655389 HSS655388:HSW655389 ICO655388:ICS655389 IMK655388:IMO655389 IWG655388:IWK655389 JGC655388:JGG655389 JPY655388:JQC655389 JZU655388:JZY655389 KJQ655388:KJU655389 KTM655388:KTQ655389 LDI655388:LDM655389 LNE655388:LNI655389 LXA655388:LXE655389 MGW655388:MHA655389 MQS655388:MQW655389 NAO655388:NAS655389 NKK655388:NKO655389 NUG655388:NUK655389 OEC655388:OEG655389 ONY655388:OOC655389 OXU655388:OXY655389 PHQ655388:PHU655389 PRM655388:PRQ655389 QBI655388:QBM655389 QLE655388:QLI655389 QVA655388:QVE655389 REW655388:RFA655389 ROS655388:ROW655389 RYO655388:RYS655389 SIK655388:SIO655389 SSG655388:SSK655389 TCC655388:TCG655389 TLY655388:TMC655389 TVU655388:TVY655389 UFQ655388:UFU655389 UPM655388:UPQ655389 UZI655388:UZM655389 VJE655388:VJI655389 VTA655388:VTE655389 WCW655388:WDA655389 WMS655388:WMW655389 WWO655388:WWS655389 AG720924:AK720925 KC720924:KG720925 TY720924:UC720925 ADU720924:ADY720925 ANQ720924:ANU720925 AXM720924:AXQ720925 BHI720924:BHM720925 BRE720924:BRI720925 CBA720924:CBE720925 CKW720924:CLA720925 CUS720924:CUW720925 DEO720924:DES720925 DOK720924:DOO720925 DYG720924:DYK720925 EIC720924:EIG720925 ERY720924:ESC720925 FBU720924:FBY720925 FLQ720924:FLU720925 FVM720924:FVQ720925 GFI720924:GFM720925 GPE720924:GPI720925 GZA720924:GZE720925 HIW720924:HJA720925 HSS720924:HSW720925 ICO720924:ICS720925 IMK720924:IMO720925 IWG720924:IWK720925 JGC720924:JGG720925 JPY720924:JQC720925 JZU720924:JZY720925 KJQ720924:KJU720925 KTM720924:KTQ720925 LDI720924:LDM720925 LNE720924:LNI720925 LXA720924:LXE720925 MGW720924:MHA720925 MQS720924:MQW720925 NAO720924:NAS720925 NKK720924:NKO720925 NUG720924:NUK720925 OEC720924:OEG720925 ONY720924:OOC720925 OXU720924:OXY720925 PHQ720924:PHU720925 PRM720924:PRQ720925 QBI720924:QBM720925 QLE720924:QLI720925 QVA720924:QVE720925 REW720924:RFA720925 ROS720924:ROW720925 RYO720924:RYS720925 SIK720924:SIO720925 SSG720924:SSK720925 TCC720924:TCG720925 TLY720924:TMC720925 TVU720924:TVY720925 UFQ720924:UFU720925 UPM720924:UPQ720925 UZI720924:UZM720925 VJE720924:VJI720925 VTA720924:VTE720925 WCW720924:WDA720925 WMS720924:WMW720925 WWO720924:WWS720925 AG786460:AK786461 KC786460:KG786461 TY786460:UC786461 ADU786460:ADY786461 ANQ786460:ANU786461 AXM786460:AXQ786461 BHI786460:BHM786461 BRE786460:BRI786461 CBA786460:CBE786461 CKW786460:CLA786461 CUS786460:CUW786461 DEO786460:DES786461 DOK786460:DOO786461 DYG786460:DYK786461 EIC786460:EIG786461 ERY786460:ESC786461 FBU786460:FBY786461 FLQ786460:FLU786461 FVM786460:FVQ786461 GFI786460:GFM786461 GPE786460:GPI786461 GZA786460:GZE786461 HIW786460:HJA786461 HSS786460:HSW786461 ICO786460:ICS786461 IMK786460:IMO786461 IWG786460:IWK786461 JGC786460:JGG786461 JPY786460:JQC786461 JZU786460:JZY786461 KJQ786460:KJU786461 KTM786460:KTQ786461 LDI786460:LDM786461 LNE786460:LNI786461 LXA786460:LXE786461 MGW786460:MHA786461 MQS786460:MQW786461 NAO786460:NAS786461 NKK786460:NKO786461 NUG786460:NUK786461 OEC786460:OEG786461 ONY786460:OOC786461 OXU786460:OXY786461 PHQ786460:PHU786461 PRM786460:PRQ786461 QBI786460:QBM786461 QLE786460:QLI786461 QVA786460:QVE786461 REW786460:RFA786461 ROS786460:ROW786461 RYO786460:RYS786461 SIK786460:SIO786461 SSG786460:SSK786461 TCC786460:TCG786461 TLY786460:TMC786461 TVU786460:TVY786461 UFQ786460:UFU786461 UPM786460:UPQ786461 UZI786460:UZM786461 VJE786460:VJI786461 VTA786460:VTE786461 WCW786460:WDA786461 WMS786460:WMW786461 WWO786460:WWS786461 AG851996:AK851997 KC851996:KG851997 TY851996:UC851997 ADU851996:ADY851997 ANQ851996:ANU851997 AXM851996:AXQ851997 BHI851996:BHM851997 BRE851996:BRI851997 CBA851996:CBE851997 CKW851996:CLA851997 CUS851996:CUW851997 DEO851996:DES851997 DOK851996:DOO851997 DYG851996:DYK851997 EIC851996:EIG851997 ERY851996:ESC851997 FBU851996:FBY851997 FLQ851996:FLU851997 FVM851996:FVQ851997 GFI851996:GFM851997 GPE851996:GPI851997 GZA851996:GZE851997 HIW851996:HJA851997 HSS851996:HSW851997 ICO851996:ICS851997 IMK851996:IMO851997 IWG851996:IWK851997 JGC851996:JGG851997 JPY851996:JQC851997 JZU851996:JZY851997 KJQ851996:KJU851997 KTM851996:KTQ851997 LDI851996:LDM851997 LNE851996:LNI851997 LXA851996:LXE851997 MGW851996:MHA851997 MQS851996:MQW851997 NAO851996:NAS851997 NKK851996:NKO851997 NUG851996:NUK851997 OEC851996:OEG851997 ONY851996:OOC851997 OXU851996:OXY851997 PHQ851996:PHU851997 PRM851996:PRQ851997 QBI851996:QBM851997 QLE851996:QLI851997 QVA851996:QVE851997 REW851996:RFA851997 ROS851996:ROW851997 RYO851996:RYS851997 SIK851996:SIO851997 SSG851996:SSK851997 TCC851996:TCG851997 TLY851996:TMC851997 TVU851996:TVY851997 UFQ851996:UFU851997 UPM851996:UPQ851997 UZI851996:UZM851997 VJE851996:VJI851997 VTA851996:VTE851997 WCW851996:WDA851997 WMS851996:WMW851997 WWO851996:WWS851997 AG917532:AK917533 KC917532:KG917533 TY917532:UC917533 ADU917532:ADY917533 ANQ917532:ANU917533 AXM917532:AXQ917533 BHI917532:BHM917533 BRE917532:BRI917533 CBA917532:CBE917533 CKW917532:CLA917533 CUS917532:CUW917533 DEO917532:DES917533 DOK917532:DOO917533 DYG917532:DYK917533 EIC917532:EIG917533 ERY917532:ESC917533 FBU917532:FBY917533 FLQ917532:FLU917533 FVM917532:FVQ917533 GFI917532:GFM917533 GPE917532:GPI917533 GZA917532:GZE917533 HIW917532:HJA917533 HSS917532:HSW917533 ICO917532:ICS917533 IMK917532:IMO917533 IWG917532:IWK917533 JGC917532:JGG917533 JPY917532:JQC917533 JZU917532:JZY917533 KJQ917532:KJU917533 KTM917532:KTQ917533 LDI917532:LDM917533 LNE917532:LNI917533 LXA917532:LXE917533 MGW917532:MHA917533 MQS917532:MQW917533 NAO917532:NAS917533 NKK917532:NKO917533 NUG917532:NUK917533 OEC917532:OEG917533 ONY917532:OOC917533 OXU917532:OXY917533 PHQ917532:PHU917533 PRM917532:PRQ917533 QBI917532:QBM917533 QLE917532:QLI917533 QVA917532:QVE917533 REW917532:RFA917533 ROS917532:ROW917533 RYO917532:RYS917533 SIK917532:SIO917533 SSG917532:SSK917533 TCC917532:TCG917533 TLY917532:TMC917533 TVU917532:TVY917533 UFQ917532:UFU917533 UPM917532:UPQ917533 UZI917532:UZM917533 VJE917532:VJI917533 VTA917532:VTE917533 WCW917532:WDA917533 WMS917532:WMW917533 WWO917532:WWS917533 AG983068:AK983069 KC983068:KG983069 TY983068:UC983069 ADU983068:ADY983069 ANQ983068:ANU983069 AXM983068:AXQ983069 BHI983068:BHM983069 BRE983068:BRI983069 CBA983068:CBE983069 CKW983068:CLA983069 CUS983068:CUW983069 DEO983068:DES983069 DOK983068:DOO983069 DYG983068:DYK983069 EIC983068:EIG983069 ERY983068:ESC983069 FBU983068:FBY983069 FLQ983068:FLU983069 FVM983068:FVQ983069 GFI983068:GFM983069 GPE983068:GPI983069 GZA983068:GZE983069 HIW983068:HJA983069 HSS983068:HSW983069 ICO983068:ICS983069 IMK983068:IMO983069 IWG983068:IWK983069 JGC983068:JGG983069 JPY983068:JQC983069 JZU983068:JZY983069 KJQ983068:KJU983069 KTM983068:KTQ983069 LDI983068:LDM983069 LNE983068:LNI983069 LXA983068:LXE983069 MGW983068:MHA983069 MQS983068:MQW983069 NAO983068:NAS983069 NKK983068:NKO983069 NUG983068:NUK983069 OEC983068:OEG983069 ONY983068:OOC983069 OXU983068:OXY983069 PHQ983068:PHU983069 PRM983068:PRQ983069 QBI983068:QBM983069 QLE983068:QLI983069 QVA983068:QVE983069 REW983068:RFA983069 ROS983068:ROW983069 RYO983068:RYS983069 SIK983068:SIO983069 SSG983068:SSK983069 TCC983068:TCG983069 TLY983068:TMC983069 TVU983068:TVY983069 UFQ983068:UFU983069 UPM983068:UPQ983069 UZI983068:UZM983069 VJE983068:VJI983069 VTA983068:VTE983069 WCW983068:WDA983069 WMS983068:WMW983069 WWO983068:WWS983069" xr:uid="{55B01E9A-643E-4979-AE74-3E5C17E76CD0}">
      <formula1>"フランジ取付,ベース取付"</formula1>
    </dataValidation>
    <dataValidation type="list" allowBlank="1" showInputMessage="1" showErrorMessage="1" sqref="L26:T27 JH26:JP27 TD26:TL27 ACZ26:ADH27 AMV26:AND27 AWR26:AWZ27 BGN26:BGV27 BQJ26:BQR27 CAF26:CAN27 CKB26:CKJ27 CTX26:CUF27 DDT26:DEB27 DNP26:DNX27 DXL26:DXT27 EHH26:EHP27 ERD26:ERL27 FAZ26:FBH27 FKV26:FLD27 FUR26:FUZ27 GEN26:GEV27 GOJ26:GOR27 GYF26:GYN27 HIB26:HIJ27 HRX26:HSF27 IBT26:ICB27 ILP26:ILX27 IVL26:IVT27 JFH26:JFP27 JPD26:JPL27 JYZ26:JZH27 KIV26:KJD27 KSR26:KSZ27 LCN26:LCV27 LMJ26:LMR27 LWF26:LWN27 MGB26:MGJ27 MPX26:MQF27 MZT26:NAB27 NJP26:NJX27 NTL26:NTT27 ODH26:ODP27 OND26:ONL27 OWZ26:OXH27 PGV26:PHD27 PQR26:PQZ27 QAN26:QAV27 QKJ26:QKR27 QUF26:QUN27 REB26:REJ27 RNX26:ROF27 RXT26:RYB27 SHP26:SHX27 SRL26:SRT27 TBH26:TBP27 TLD26:TLL27 TUZ26:TVH27 UEV26:UFD27 UOR26:UOZ27 UYN26:UYV27 VIJ26:VIR27 VSF26:VSN27 WCB26:WCJ27 WLX26:WMF27 WVT26:WWB27 L65562:T65563 JH65562:JP65563 TD65562:TL65563 ACZ65562:ADH65563 AMV65562:AND65563 AWR65562:AWZ65563 BGN65562:BGV65563 BQJ65562:BQR65563 CAF65562:CAN65563 CKB65562:CKJ65563 CTX65562:CUF65563 DDT65562:DEB65563 DNP65562:DNX65563 DXL65562:DXT65563 EHH65562:EHP65563 ERD65562:ERL65563 FAZ65562:FBH65563 FKV65562:FLD65563 FUR65562:FUZ65563 GEN65562:GEV65563 GOJ65562:GOR65563 GYF65562:GYN65563 HIB65562:HIJ65563 HRX65562:HSF65563 IBT65562:ICB65563 ILP65562:ILX65563 IVL65562:IVT65563 JFH65562:JFP65563 JPD65562:JPL65563 JYZ65562:JZH65563 KIV65562:KJD65563 KSR65562:KSZ65563 LCN65562:LCV65563 LMJ65562:LMR65563 LWF65562:LWN65563 MGB65562:MGJ65563 MPX65562:MQF65563 MZT65562:NAB65563 NJP65562:NJX65563 NTL65562:NTT65563 ODH65562:ODP65563 OND65562:ONL65563 OWZ65562:OXH65563 PGV65562:PHD65563 PQR65562:PQZ65563 QAN65562:QAV65563 QKJ65562:QKR65563 QUF65562:QUN65563 REB65562:REJ65563 RNX65562:ROF65563 RXT65562:RYB65563 SHP65562:SHX65563 SRL65562:SRT65563 TBH65562:TBP65563 TLD65562:TLL65563 TUZ65562:TVH65563 UEV65562:UFD65563 UOR65562:UOZ65563 UYN65562:UYV65563 VIJ65562:VIR65563 VSF65562:VSN65563 WCB65562:WCJ65563 WLX65562:WMF65563 WVT65562:WWB65563 L131098:T131099 JH131098:JP131099 TD131098:TL131099 ACZ131098:ADH131099 AMV131098:AND131099 AWR131098:AWZ131099 BGN131098:BGV131099 BQJ131098:BQR131099 CAF131098:CAN131099 CKB131098:CKJ131099 CTX131098:CUF131099 DDT131098:DEB131099 DNP131098:DNX131099 DXL131098:DXT131099 EHH131098:EHP131099 ERD131098:ERL131099 FAZ131098:FBH131099 FKV131098:FLD131099 FUR131098:FUZ131099 GEN131098:GEV131099 GOJ131098:GOR131099 GYF131098:GYN131099 HIB131098:HIJ131099 HRX131098:HSF131099 IBT131098:ICB131099 ILP131098:ILX131099 IVL131098:IVT131099 JFH131098:JFP131099 JPD131098:JPL131099 JYZ131098:JZH131099 KIV131098:KJD131099 KSR131098:KSZ131099 LCN131098:LCV131099 LMJ131098:LMR131099 LWF131098:LWN131099 MGB131098:MGJ131099 MPX131098:MQF131099 MZT131098:NAB131099 NJP131098:NJX131099 NTL131098:NTT131099 ODH131098:ODP131099 OND131098:ONL131099 OWZ131098:OXH131099 PGV131098:PHD131099 PQR131098:PQZ131099 QAN131098:QAV131099 QKJ131098:QKR131099 QUF131098:QUN131099 REB131098:REJ131099 RNX131098:ROF131099 RXT131098:RYB131099 SHP131098:SHX131099 SRL131098:SRT131099 TBH131098:TBP131099 TLD131098:TLL131099 TUZ131098:TVH131099 UEV131098:UFD131099 UOR131098:UOZ131099 UYN131098:UYV131099 VIJ131098:VIR131099 VSF131098:VSN131099 WCB131098:WCJ131099 WLX131098:WMF131099 WVT131098:WWB131099 L196634:T196635 JH196634:JP196635 TD196634:TL196635 ACZ196634:ADH196635 AMV196634:AND196635 AWR196634:AWZ196635 BGN196634:BGV196635 BQJ196634:BQR196635 CAF196634:CAN196635 CKB196634:CKJ196635 CTX196634:CUF196635 DDT196634:DEB196635 DNP196634:DNX196635 DXL196634:DXT196635 EHH196634:EHP196635 ERD196634:ERL196635 FAZ196634:FBH196635 FKV196634:FLD196635 FUR196634:FUZ196635 GEN196634:GEV196635 GOJ196634:GOR196635 GYF196634:GYN196635 HIB196634:HIJ196635 HRX196634:HSF196635 IBT196634:ICB196635 ILP196634:ILX196635 IVL196634:IVT196635 JFH196634:JFP196635 JPD196634:JPL196635 JYZ196634:JZH196635 KIV196634:KJD196635 KSR196634:KSZ196635 LCN196634:LCV196635 LMJ196634:LMR196635 LWF196634:LWN196635 MGB196634:MGJ196635 MPX196634:MQF196635 MZT196634:NAB196635 NJP196634:NJX196635 NTL196634:NTT196635 ODH196634:ODP196635 OND196634:ONL196635 OWZ196634:OXH196635 PGV196634:PHD196635 PQR196634:PQZ196635 QAN196634:QAV196635 QKJ196634:QKR196635 QUF196634:QUN196635 REB196634:REJ196635 RNX196634:ROF196635 RXT196634:RYB196635 SHP196634:SHX196635 SRL196634:SRT196635 TBH196634:TBP196635 TLD196634:TLL196635 TUZ196634:TVH196635 UEV196634:UFD196635 UOR196634:UOZ196635 UYN196634:UYV196635 VIJ196634:VIR196635 VSF196634:VSN196635 WCB196634:WCJ196635 WLX196634:WMF196635 WVT196634:WWB196635 L262170:T262171 JH262170:JP262171 TD262170:TL262171 ACZ262170:ADH262171 AMV262170:AND262171 AWR262170:AWZ262171 BGN262170:BGV262171 BQJ262170:BQR262171 CAF262170:CAN262171 CKB262170:CKJ262171 CTX262170:CUF262171 DDT262170:DEB262171 DNP262170:DNX262171 DXL262170:DXT262171 EHH262170:EHP262171 ERD262170:ERL262171 FAZ262170:FBH262171 FKV262170:FLD262171 FUR262170:FUZ262171 GEN262170:GEV262171 GOJ262170:GOR262171 GYF262170:GYN262171 HIB262170:HIJ262171 HRX262170:HSF262171 IBT262170:ICB262171 ILP262170:ILX262171 IVL262170:IVT262171 JFH262170:JFP262171 JPD262170:JPL262171 JYZ262170:JZH262171 KIV262170:KJD262171 KSR262170:KSZ262171 LCN262170:LCV262171 LMJ262170:LMR262171 LWF262170:LWN262171 MGB262170:MGJ262171 MPX262170:MQF262171 MZT262170:NAB262171 NJP262170:NJX262171 NTL262170:NTT262171 ODH262170:ODP262171 OND262170:ONL262171 OWZ262170:OXH262171 PGV262170:PHD262171 PQR262170:PQZ262171 QAN262170:QAV262171 QKJ262170:QKR262171 QUF262170:QUN262171 REB262170:REJ262171 RNX262170:ROF262171 RXT262170:RYB262171 SHP262170:SHX262171 SRL262170:SRT262171 TBH262170:TBP262171 TLD262170:TLL262171 TUZ262170:TVH262171 UEV262170:UFD262171 UOR262170:UOZ262171 UYN262170:UYV262171 VIJ262170:VIR262171 VSF262170:VSN262171 WCB262170:WCJ262171 WLX262170:WMF262171 WVT262170:WWB262171 L327706:T327707 JH327706:JP327707 TD327706:TL327707 ACZ327706:ADH327707 AMV327706:AND327707 AWR327706:AWZ327707 BGN327706:BGV327707 BQJ327706:BQR327707 CAF327706:CAN327707 CKB327706:CKJ327707 CTX327706:CUF327707 DDT327706:DEB327707 DNP327706:DNX327707 DXL327706:DXT327707 EHH327706:EHP327707 ERD327706:ERL327707 FAZ327706:FBH327707 FKV327706:FLD327707 FUR327706:FUZ327707 GEN327706:GEV327707 GOJ327706:GOR327707 GYF327706:GYN327707 HIB327706:HIJ327707 HRX327706:HSF327707 IBT327706:ICB327707 ILP327706:ILX327707 IVL327706:IVT327707 JFH327706:JFP327707 JPD327706:JPL327707 JYZ327706:JZH327707 KIV327706:KJD327707 KSR327706:KSZ327707 LCN327706:LCV327707 LMJ327706:LMR327707 LWF327706:LWN327707 MGB327706:MGJ327707 MPX327706:MQF327707 MZT327706:NAB327707 NJP327706:NJX327707 NTL327706:NTT327707 ODH327706:ODP327707 OND327706:ONL327707 OWZ327706:OXH327707 PGV327706:PHD327707 PQR327706:PQZ327707 QAN327706:QAV327707 QKJ327706:QKR327707 QUF327706:QUN327707 REB327706:REJ327707 RNX327706:ROF327707 RXT327706:RYB327707 SHP327706:SHX327707 SRL327706:SRT327707 TBH327706:TBP327707 TLD327706:TLL327707 TUZ327706:TVH327707 UEV327706:UFD327707 UOR327706:UOZ327707 UYN327706:UYV327707 VIJ327706:VIR327707 VSF327706:VSN327707 WCB327706:WCJ327707 WLX327706:WMF327707 WVT327706:WWB327707 L393242:T393243 JH393242:JP393243 TD393242:TL393243 ACZ393242:ADH393243 AMV393242:AND393243 AWR393242:AWZ393243 BGN393242:BGV393243 BQJ393242:BQR393243 CAF393242:CAN393243 CKB393242:CKJ393243 CTX393242:CUF393243 DDT393242:DEB393243 DNP393242:DNX393243 DXL393242:DXT393243 EHH393242:EHP393243 ERD393242:ERL393243 FAZ393242:FBH393243 FKV393242:FLD393243 FUR393242:FUZ393243 GEN393242:GEV393243 GOJ393242:GOR393243 GYF393242:GYN393243 HIB393242:HIJ393243 HRX393242:HSF393243 IBT393242:ICB393243 ILP393242:ILX393243 IVL393242:IVT393243 JFH393242:JFP393243 JPD393242:JPL393243 JYZ393242:JZH393243 KIV393242:KJD393243 KSR393242:KSZ393243 LCN393242:LCV393243 LMJ393242:LMR393243 LWF393242:LWN393243 MGB393242:MGJ393243 MPX393242:MQF393243 MZT393242:NAB393243 NJP393242:NJX393243 NTL393242:NTT393243 ODH393242:ODP393243 OND393242:ONL393243 OWZ393242:OXH393243 PGV393242:PHD393243 PQR393242:PQZ393243 QAN393242:QAV393243 QKJ393242:QKR393243 QUF393242:QUN393243 REB393242:REJ393243 RNX393242:ROF393243 RXT393242:RYB393243 SHP393242:SHX393243 SRL393242:SRT393243 TBH393242:TBP393243 TLD393242:TLL393243 TUZ393242:TVH393243 UEV393242:UFD393243 UOR393242:UOZ393243 UYN393242:UYV393243 VIJ393242:VIR393243 VSF393242:VSN393243 WCB393242:WCJ393243 WLX393242:WMF393243 WVT393242:WWB393243 L458778:T458779 JH458778:JP458779 TD458778:TL458779 ACZ458778:ADH458779 AMV458778:AND458779 AWR458778:AWZ458779 BGN458778:BGV458779 BQJ458778:BQR458779 CAF458778:CAN458779 CKB458778:CKJ458779 CTX458778:CUF458779 DDT458778:DEB458779 DNP458778:DNX458779 DXL458778:DXT458779 EHH458778:EHP458779 ERD458778:ERL458779 FAZ458778:FBH458779 FKV458778:FLD458779 FUR458778:FUZ458779 GEN458778:GEV458779 GOJ458778:GOR458779 GYF458778:GYN458779 HIB458778:HIJ458779 HRX458778:HSF458779 IBT458778:ICB458779 ILP458778:ILX458779 IVL458778:IVT458779 JFH458778:JFP458779 JPD458778:JPL458779 JYZ458778:JZH458779 KIV458778:KJD458779 KSR458778:KSZ458779 LCN458778:LCV458779 LMJ458778:LMR458779 LWF458778:LWN458779 MGB458778:MGJ458779 MPX458778:MQF458779 MZT458778:NAB458779 NJP458778:NJX458779 NTL458778:NTT458779 ODH458778:ODP458779 OND458778:ONL458779 OWZ458778:OXH458779 PGV458778:PHD458779 PQR458778:PQZ458779 QAN458778:QAV458779 QKJ458778:QKR458779 QUF458778:QUN458779 REB458778:REJ458779 RNX458778:ROF458779 RXT458778:RYB458779 SHP458778:SHX458779 SRL458778:SRT458779 TBH458778:TBP458779 TLD458778:TLL458779 TUZ458778:TVH458779 UEV458778:UFD458779 UOR458778:UOZ458779 UYN458778:UYV458779 VIJ458778:VIR458779 VSF458778:VSN458779 WCB458778:WCJ458779 WLX458778:WMF458779 WVT458778:WWB458779 L524314:T524315 JH524314:JP524315 TD524314:TL524315 ACZ524314:ADH524315 AMV524314:AND524315 AWR524314:AWZ524315 BGN524314:BGV524315 BQJ524314:BQR524315 CAF524314:CAN524315 CKB524314:CKJ524315 CTX524314:CUF524315 DDT524314:DEB524315 DNP524314:DNX524315 DXL524314:DXT524315 EHH524314:EHP524315 ERD524314:ERL524315 FAZ524314:FBH524315 FKV524314:FLD524315 FUR524314:FUZ524315 GEN524314:GEV524315 GOJ524314:GOR524315 GYF524314:GYN524315 HIB524314:HIJ524315 HRX524314:HSF524315 IBT524314:ICB524315 ILP524314:ILX524315 IVL524314:IVT524315 JFH524314:JFP524315 JPD524314:JPL524315 JYZ524314:JZH524315 KIV524314:KJD524315 KSR524314:KSZ524315 LCN524314:LCV524315 LMJ524314:LMR524315 LWF524314:LWN524315 MGB524314:MGJ524315 MPX524314:MQF524315 MZT524314:NAB524315 NJP524314:NJX524315 NTL524314:NTT524315 ODH524314:ODP524315 OND524314:ONL524315 OWZ524314:OXH524315 PGV524314:PHD524315 PQR524314:PQZ524315 QAN524314:QAV524315 QKJ524314:QKR524315 QUF524314:QUN524315 REB524314:REJ524315 RNX524314:ROF524315 RXT524314:RYB524315 SHP524314:SHX524315 SRL524314:SRT524315 TBH524314:TBP524315 TLD524314:TLL524315 TUZ524314:TVH524315 UEV524314:UFD524315 UOR524314:UOZ524315 UYN524314:UYV524315 VIJ524314:VIR524315 VSF524314:VSN524315 WCB524314:WCJ524315 WLX524314:WMF524315 WVT524314:WWB524315 L589850:T589851 JH589850:JP589851 TD589850:TL589851 ACZ589850:ADH589851 AMV589850:AND589851 AWR589850:AWZ589851 BGN589850:BGV589851 BQJ589850:BQR589851 CAF589850:CAN589851 CKB589850:CKJ589851 CTX589850:CUF589851 DDT589850:DEB589851 DNP589850:DNX589851 DXL589850:DXT589851 EHH589850:EHP589851 ERD589850:ERL589851 FAZ589850:FBH589851 FKV589850:FLD589851 FUR589850:FUZ589851 GEN589850:GEV589851 GOJ589850:GOR589851 GYF589850:GYN589851 HIB589850:HIJ589851 HRX589850:HSF589851 IBT589850:ICB589851 ILP589850:ILX589851 IVL589850:IVT589851 JFH589850:JFP589851 JPD589850:JPL589851 JYZ589850:JZH589851 KIV589850:KJD589851 KSR589850:KSZ589851 LCN589850:LCV589851 LMJ589850:LMR589851 LWF589850:LWN589851 MGB589850:MGJ589851 MPX589850:MQF589851 MZT589850:NAB589851 NJP589850:NJX589851 NTL589850:NTT589851 ODH589850:ODP589851 OND589850:ONL589851 OWZ589850:OXH589851 PGV589850:PHD589851 PQR589850:PQZ589851 QAN589850:QAV589851 QKJ589850:QKR589851 QUF589850:QUN589851 REB589850:REJ589851 RNX589850:ROF589851 RXT589850:RYB589851 SHP589850:SHX589851 SRL589850:SRT589851 TBH589850:TBP589851 TLD589850:TLL589851 TUZ589850:TVH589851 UEV589850:UFD589851 UOR589850:UOZ589851 UYN589850:UYV589851 VIJ589850:VIR589851 VSF589850:VSN589851 WCB589850:WCJ589851 WLX589850:WMF589851 WVT589850:WWB589851 L655386:T655387 JH655386:JP655387 TD655386:TL655387 ACZ655386:ADH655387 AMV655386:AND655387 AWR655386:AWZ655387 BGN655386:BGV655387 BQJ655386:BQR655387 CAF655386:CAN655387 CKB655386:CKJ655387 CTX655386:CUF655387 DDT655386:DEB655387 DNP655386:DNX655387 DXL655386:DXT655387 EHH655386:EHP655387 ERD655386:ERL655387 FAZ655386:FBH655387 FKV655386:FLD655387 FUR655386:FUZ655387 GEN655386:GEV655387 GOJ655386:GOR655387 GYF655386:GYN655387 HIB655386:HIJ655387 HRX655386:HSF655387 IBT655386:ICB655387 ILP655386:ILX655387 IVL655386:IVT655387 JFH655386:JFP655387 JPD655386:JPL655387 JYZ655386:JZH655387 KIV655386:KJD655387 KSR655386:KSZ655387 LCN655386:LCV655387 LMJ655386:LMR655387 LWF655386:LWN655387 MGB655386:MGJ655387 MPX655386:MQF655387 MZT655386:NAB655387 NJP655386:NJX655387 NTL655386:NTT655387 ODH655386:ODP655387 OND655386:ONL655387 OWZ655386:OXH655387 PGV655386:PHD655387 PQR655386:PQZ655387 QAN655386:QAV655387 QKJ655386:QKR655387 QUF655386:QUN655387 REB655386:REJ655387 RNX655386:ROF655387 RXT655386:RYB655387 SHP655386:SHX655387 SRL655386:SRT655387 TBH655386:TBP655387 TLD655386:TLL655387 TUZ655386:TVH655387 UEV655386:UFD655387 UOR655386:UOZ655387 UYN655386:UYV655387 VIJ655386:VIR655387 VSF655386:VSN655387 WCB655386:WCJ655387 WLX655386:WMF655387 WVT655386:WWB655387 L720922:T720923 JH720922:JP720923 TD720922:TL720923 ACZ720922:ADH720923 AMV720922:AND720923 AWR720922:AWZ720923 BGN720922:BGV720923 BQJ720922:BQR720923 CAF720922:CAN720923 CKB720922:CKJ720923 CTX720922:CUF720923 DDT720922:DEB720923 DNP720922:DNX720923 DXL720922:DXT720923 EHH720922:EHP720923 ERD720922:ERL720923 FAZ720922:FBH720923 FKV720922:FLD720923 FUR720922:FUZ720923 GEN720922:GEV720923 GOJ720922:GOR720923 GYF720922:GYN720923 HIB720922:HIJ720923 HRX720922:HSF720923 IBT720922:ICB720923 ILP720922:ILX720923 IVL720922:IVT720923 JFH720922:JFP720923 JPD720922:JPL720923 JYZ720922:JZH720923 KIV720922:KJD720923 KSR720922:KSZ720923 LCN720922:LCV720923 LMJ720922:LMR720923 LWF720922:LWN720923 MGB720922:MGJ720923 MPX720922:MQF720923 MZT720922:NAB720923 NJP720922:NJX720923 NTL720922:NTT720923 ODH720922:ODP720923 OND720922:ONL720923 OWZ720922:OXH720923 PGV720922:PHD720923 PQR720922:PQZ720923 QAN720922:QAV720923 QKJ720922:QKR720923 QUF720922:QUN720923 REB720922:REJ720923 RNX720922:ROF720923 RXT720922:RYB720923 SHP720922:SHX720923 SRL720922:SRT720923 TBH720922:TBP720923 TLD720922:TLL720923 TUZ720922:TVH720923 UEV720922:UFD720923 UOR720922:UOZ720923 UYN720922:UYV720923 VIJ720922:VIR720923 VSF720922:VSN720923 WCB720922:WCJ720923 WLX720922:WMF720923 WVT720922:WWB720923 L786458:T786459 JH786458:JP786459 TD786458:TL786459 ACZ786458:ADH786459 AMV786458:AND786459 AWR786458:AWZ786459 BGN786458:BGV786459 BQJ786458:BQR786459 CAF786458:CAN786459 CKB786458:CKJ786459 CTX786458:CUF786459 DDT786458:DEB786459 DNP786458:DNX786459 DXL786458:DXT786459 EHH786458:EHP786459 ERD786458:ERL786459 FAZ786458:FBH786459 FKV786458:FLD786459 FUR786458:FUZ786459 GEN786458:GEV786459 GOJ786458:GOR786459 GYF786458:GYN786459 HIB786458:HIJ786459 HRX786458:HSF786459 IBT786458:ICB786459 ILP786458:ILX786459 IVL786458:IVT786459 JFH786458:JFP786459 JPD786458:JPL786459 JYZ786458:JZH786459 KIV786458:KJD786459 KSR786458:KSZ786459 LCN786458:LCV786459 LMJ786458:LMR786459 LWF786458:LWN786459 MGB786458:MGJ786459 MPX786458:MQF786459 MZT786458:NAB786459 NJP786458:NJX786459 NTL786458:NTT786459 ODH786458:ODP786459 OND786458:ONL786459 OWZ786458:OXH786459 PGV786458:PHD786459 PQR786458:PQZ786459 QAN786458:QAV786459 QKJ786458:QKR786459 QUF786458:QUN786459 REB786458:REJ786459 RNX786458:ROF786459 RXT786458:RYB786459 SHP786458:SHX786459 SRL786458:SRT786459 TBH786458:TBP786459 TLD786458:TLL786459 TUZ786458:TVH786459 UEV786458:UFD786459 UOR786458:UOZ786459 UYN786458:UYV786459 VIJ786458:VIR786459 VSF786458:VSN786459 WCB786458:WCJ786459 WLX786458:WMF786459 WVT786458:WWB786459 L851994:T851995 JH851994:JP851995 TD851994:TL851995 ACZ851994:ADH851995 AMV851994:AND851995 AWR851994:AWZ851995 BGN851994:BGV851995 BQJ851994:BQR851995 CAF851994:CAN851995 CKB851994:CKJ851995 CTX851994:CUF851995 DDT851994:DEB851995 DNP851994:DNX851995 DXL851994:DXT851995 EHH851994:EHP851995 ERD851994:ERL851995 FAZ851994:FBH851995 FKV851994:FLD851995 FUR851994:FUZ851995 GEN851994:GEV851995 GOJ851994:GOR851995 GYF851994:GYN851995 HIB851994:HIJ851995 HRX851994:HSF851995 IBT851994:ICB851995 ILP851994:ILX851995 IVL851994:IVT851995 JFH851994:JFP851995 JPD851994:JPL851995 JYZ851994:JZH851995 KIV851994:KJD851995 KSR851994:KSZ851995 LCN851994:LCV851995 LMJ851994:LMR851995 LWF851994:LWN851995 MGB851994:MGJ851995 MPX851994:MQF851995 MZT851994:NAB851995 NJP851994:NJX851995 NTL851994:NTT851995 ODH851994:ODP851995 OND851994:ONL851995 OWZ851994:OXH851995 PGV851994:PHD851995 PQR851994:PQZ851995 QAN851994:QAV851995 QKJ851994:QKR851995 QUF851994:QUN851995 REB851994:REJ851995 RNX851994:ROF851995 RXT851994:RYB851995 SHP851994:SHX851995 SRL851994:SRT851995 TBH851994:TBP851995 TLD851994:TLL851995 TUZ851994:TVH851995 UEV851994:UFD851995 UOR851994:UOZ851995 UYN851994:UYV851995 VIJ851994:VIR851995 VSF851994:VSN851995 WCB851994:WCJ851995 WLX851994:WMF851995 WVT851994:WWB851995 L917530:T917531 JH917530:JP917531 TD917530:TL917531 ACZ917530:ADH917531 AMV917530:AND917531 AWR917530:AWZ917531 BGN917530:BGV917531 BQJ917530:BQR917531 CAF917530:CAN917531 CKB917530:CKJ917531 CTX917530:CUF917531 DDT917530:DEB917531 DNP917530:DNX917531 DXL917530:DXT917531 EHH917530:EHP917531 ERD917530:ERL917531 FAZ917530:FBH917531 FKV917530:FLD917531 FUR917530:FUZ917531 GEN917530:GEV917531 GOJ917530:GOR917531 GYF917530:GYN917531 HIB917530:HIJ917531 HRX917530:HSF917531 IBT917530:ICB917531 ILP917530:ILX917531 IVL917530:IVT917531 JFH917530:JFP917531 JPD917530:JPL917531 JYZ917530:JZH917531 KIV917530:KJD917531 KSR917530:KSZ917531 LCN917530:LCV917531 LMJ917530:LMR917531 LWF917530:LWN917531 MGB917530:MGJ917531 MPX917530:MQF917531 MZT917530:NAB917531 NJP917530:NJX917531 NTL917530:NTT917531 ODH917530:ODP917531 OND917530:ONL917531 OWZ917530:OXH917531 PGV917530:PHD917531 PQR917530:PQZ917531 QAN917530:QAV917531 QKJ917530:QKR917531 QUF917530:QUN917531 REB917530:REJ917531 RNX917530:ROF917531 RXT917530:RYB917531 SHP917530:SHX917531 SRL917530:SRT917531 TBH917530:TBP917531 TLD917530:TLL917531 TUZ917530:TVH917531 UEV917530:UFD917531 UOR917530:UOZ917531 UYN917530:UYV917531 VIJ917530:VIR917531 VSF917530:VSN917531 WCB917530:WCJ917531 WLX917530:WMF917531 WVT917530:WWB917531 L983066:T983067 JH983066:JP983067 TD983066:TL983067 ACZ983066:ADH983067 AMV983066:AND983067 AWR983066:AWZ983067 BGN983066:BGV983067 BQJ983066:BQR983067 CAF983066:CAN983067 CKB983066:CKJ983067 CTX983066:CUF983067 DDT983066:DEB983067 DNP983066:DNX983067 DXL983066:DXT983067 EHH983066:EHP983067 ERD983066:ERL983067 FAZ983066:FBH983067 FKV983066:FLD983067 FUR983066:FUZ983067 GEN983066:GEV983067 GOJ983066:GOR983067 GYF983066:GYN983067 HIB983066:HIJ983067 HRX983066:HSF983067 IBT983066:ICB983067 ILP983066:ILX983067 IVL983066:IVT983067 JFH983066:JFP983067 JPD983066:JPL983067 JYZ983066:JZH983067 KIV983066:KJD983067 KSR983066:KSZ983067 LCN983066:LCV983067 LMJ983066:LMR983067 LWF983066:LWN983067 MGB983066:MGJ983067 MPX983066:MQF983067 MZT983066:NAB983067 NJP983066:NJX983067 NTL983066:NTT983067 ODH983066:ODP983067 OND983066:ONL983067 OWZ983066:OXH983067 PGV983066:PHD983067 PQR983066:PQZ983067 QAN983066:QAV983067 QKJ983066:QKR983067 QUF983066:QUN983067 REB983066:REJ983067 RNX983066:ROF983067 RXT983066:RYB983067 SHP983066:SHX983067 SRL983066:SRT983067 TBH983066:TBP983067 TLD983066:TLL983067 TUZ983066:TVH983067 UEV983066:UFD983067 UOR983066:UOZ983067 UYN983066:UYV983067 VIJ983066:VIR983067 VSF983066:VSN983067 WCB983066:WCJ983067 WLX983066:WMF983067 WVT983066:WWB983067" xr:uid="{B4076002-BF5B-4B86-BBEE-19348976B9AA}">
      <formula1>"オープンループ制御,速度フィードバック制御,センサーレス,トルク制御,その他"</formula1>
    </dataValidation>
    <dataValidation type="list" allowBlank="1" showInputMessage="1" showErrorMessage="1" sqref="Z26:AD27 JV26:JZ27 TR26:TV27 ADN26:ADR27 ANJ26:ANN27 AXF26:AXJ27 BHB26:BHF27 BQX26:BRB27 CAT26:CAX27 CKP26:CKT27 CUL26:CUP27 DEH26:DEL27 DOD26:DOH27 DXZ26:DYD27 EHV26:EHZ27 ERR26:ERV27 FBN26:FBR27 FLJ26:FLN27 FVF26:FVJ27 GFB26:GFF27 GOX26:GPB27 GYT26:GYX27 HIP26:HIT27 HSL26:HSP27 ICH26:ICL27 IMD26:IMH27 IVZ26:IWD27 JFV26:JFZ27 JPR26:JPV27 JZN26:JZR27 KJJ26:KJN27 KTF26:KTJ27 LDB26:LDF27 LMX26:LNB27 LWT26:LWX27 MGP26:MGT27 MQL26:MQP27 NAH26:NAL27 NKD26:NKH27 NTZ26:NUD27 ODV26:ODZ27 ONR26:ONV27 OXN26:OXR27 PHJ26:PHN27 PRF26:PRJ27 QBB26:QBF27 QKX26:QLB27 QUT26:QUX27 REP26:RET27 ROL26:ROP27 RYH26:RYL27 SID26:SIH27 SRZ26:SSD27 TBV26:TBZ27 TLR26:TLV27 TVN26:TVR27 UFJ26:UFN27 UPF26:UPJ27 UZB26:UZF27 VIX26:VJB27 VST26:VSX27 WCP26:WCT27 WML26:WMP27 WWH26:WWL27 Z65562:AD65563 JV65562:JZ65563 TR65562:TV65563 ADN65562:ADR65563 ANJ65562:ANN65563 AXF65562:AXJ65563 BHB65562:BHF65563 BQX65562:BRB65563 CAT65562:CAX65563 CKP65562:CKT65563 CUL65562:CUP65563 DEH65562:DEL65563 DOD65562:DOH65563 DXZ65562:DYD65563 EHV65562:EHZ65563 ERR65562:ERV65563 FBN65562:FBR65563 FLJ65562:FLN65563 FVF65562:FVJ65563 GFB65562:GFF65563 GOX65562:GPB65563 GYT65562:GYX65563 HIP65562:HIT65563 HSL65562:HSP65563 ICH65562:ICL65563 IMD65562:IMH65563 IVZ65562:IWD65563 JFV65562:JFZ65563 JPR65562:JPV65563 JZN65562:JZR65563 KJJ65562:KJN65563 KTF65562:KTJ65563 LDB65562:LDF65563 LMX65562:LNB65563 LWT65562:LWX65563 MGP65562:MGT65563 MQL65562:MQP65563 NAH65562:NAL65563 NKD65562:NKH65563 NTZ65562:NUD65563 ODV65562:ODZ65563 ONR65562:ONV65563 OXN65562:OXR65563 PHJ65562:PHN65563 PRF65562:PRJ65563 QBB65562:QBF65563 QKX65562:QLB65563 QUT65562:QUX65563 REP65562:RET65563 ROL65562:ROP65563 RYH65562:RYL65563 SID65562:SIH65563 SRZ65562:SSD65563 TBV65562:TBZ65563 TLR65562:TLV65563 TVN65562:TVR65563 UFJ65562:UFN65563 UPF65562:UPJ65563 UZB65562:UZF65563 VIX65562:VJB65563 VST65562:VSX65563 WCP65562:WCT65563 WML65562:WMP65563 WWH65562:WWL65563 Z131098:AD131099 JV131098:JZ131099 TR131098:TV131099 ADN131098:ADR131099 ANJ131098:ANN131099 AXF131098:AXJ131099 BHB131098:BHF131099 BQX131098:BRB131099 CAT131098:CAX131099 CKP131098:CKT131099 CUL131098:CUP131099 DEH131098:DEL131099 DOD131098:DOH131099 DXZ131098:DYD131099 EHV131098:EHZ131099 ERR131098:ERV131099 FBN131098:FBR131099 FLJ131098:FLN131099 FVF131098:FVJ131099 GFB131098:GFF131099 GOX131098:GPB131099 GYT131098:GYX131099 HIP131098:HIT131099 HSL131098:HSP131099 ICH131098:ICL131099 IMD131098:IMH131099 IVZ131098:IWD131099 JFV131098:JFZ131099 JPR131098:JPV131099 JZN131098:JZR131099 KJJ131098:KJN131099 KTF131098:KTJ131099 LDB131098:LDF131099 LMX131098:LNB131099 LWT131098:LWX131099 MGP131098:MGT131099 MQL131098:MQP131099 NAH131098:NAL131099 NKD131098:NKH131099 NTZ131098:NUD131099 ODV131098:ODZ131099 ONR131098:ONV131099 OXN131098:OXR131099 PHJ131098:PHN131099 PRF131098:PRJ131099 QBB131098:QBF131099 QKX131098:QLB131099 QUT131098:QUX131099 REP131098:RET131099 ROL131098:ROP131099 RYH131098:RYL131099 SID131098:SIH131099 SRZ131098:SSD131099 TBV131098:TBZ131099 TLR131098:TLV131099 TVN131098:TVR131099 UFJ131098:UFN131099 UPF131098:UPJ131099 UZB131098:UZF131099 VIX131098:VJB131099 VST131098:VSX131099 WCP131098:WCT131099 WML131098:WMP131099 WWH131098:WWL131099 Z196634:AD196635 JV196634:JZ196635 TR196634:TV196635 ADN196634:ADR196635 ANJ196634:ANN196635 AXF196634:AXJ196635 BHB196634:BHF196635 BQX196634:BRB196635 CAT196634:CAX196635 CKP196634:CKT196635 CUL196634:CUP196635 DEH196634:DEL196635 DOD196634:DOH196635 DXZ196634:DYD196635 EHV196634:EHZ196635 ERR196634:ERV196635 FBN196634:FBR196635 FLJ196634:FLN196635 FVF196634:FVJ196635 GFB196634:GFF196635 GOX196634:GPB196635 GYT196634:GYX196635 HIP196634:HIT196635 HSL196634:HSP196635 ICH196634:ICL196635 IMD196634:IMH196635 IVZ196634:IWD196635 JFV196634:JFZ196635 JPR196634:JPV196635 JZN196634:JZR196635 KJJ196634:KJN196635 KTF196634:KTJ196635 LDB196634:LDF196635 LMX196634:LNB196635 LWT196634:LWX196635 MGP196634:MGT196635 MQL196634:MQP196635 NAH196634:NAL196635 NKD196634:NKH196635 NTZ196634:NUD196635 ODV196634:ODZ196635 ONR196634:ONV196635 OXN196634:OXR196635 PHJ196634:PHN196635 PRF196634:PRJ196635 QBB196634:QBF196635 QKX196634:QLB196635 QUT196634:QUX196635 REP196634:RET196635 ROL196634:ROP196635 RYH196634:RYL196635 SID196634:SIH196635 SRZ196634:SSD196635 TBV196634:TBZ196635 TLR196634:TLV196635 TVN196634:TVR196635 UFJ196634:UFN196635 UPF196634:UPJ196635 UZB196634:UZF196635 VIX196634:VJB196635 VST196634:VSX196635 WCP196634:WCT196635 WML196634:WMP196635 WWH196634:WWL196635 Z262170:AD262171 JV262170:JZ262171 TR262170:TV262171 ADN262170:ADR262171 ANJ262170:ANN262171 AXF262170:AXJ262171 BHB262170:BHF262171 BQX262170:BRB262171 CAT262170:CAX262171 CKP262170:CKT262171 CUL262170:CUP262171 DEH262170:DEL262171 DOD262170:DOH262171 DXZ262170:DYD262171 EHV262170:EHZ262171 ERR262170:ERV262171 FBN262170:FBR262171 FLJ262170:FLN262171 FVF262170:FVJ262171 GFB262170:GFF262171 GOX262170:GPB262171 GYT262170:GYX262171 HIP262170:HIT262171 HSL262170:HSP262171 ICH262170:ICL262171 IMD262170:IMH262171 IVZ262170:IWD262171 JFV262170:JFZ262171 JPR262170:JPV262171 JZN262170:JZR262171 KJJ262170:KJN262171 KTF262170:KTJ262171 LDB262170:LDF262171 LMX262170:LNB262171 LWT262170:LWX262171 MGP262170:MGT262171 MQL262170:MQP262171 NAH262170:NAL262171 NKD262170:NKH262171 NTZ262170:NUD262171 ODV262170:ODZ262171 ONR262170:ONV262171 OXN262170:OXR262171 PHJ262170:PHN262171 PRF262170:PRJ262171 QBB262170:QBF262171 QKX262170:QLB262171 QUT262170:QUX262171 REP262170:RET262171 ROL262170:ROP262171 RYH262170:RYL262171 SID262170:SIH262171 SRZ262170:SSD262171 TBV262170:TBZ262171 TLR262170:TLV262171 TVN262170:TVR262171 UFJ262170:UFN262171 UPF262170:UPJ262171 UZB262170:UZF262171 VIX262170:VJB262171 VST262170:VSX262171 WCP262170:WCT262171 WML262170:WMP262171 WWH262170:WWL262171 Z327706:AD327707 JV327706:JZ327707 TR327706:TV327707 ADN327706:ADR327707 ANJ327706:ANN327707 AXF327706:AXJ327707 BHB327706:BHF327707 BQX327706:BRB327707 CAT327706:CAX327707 CKP327706:CKT327707 CUL327706:CUP327707 DEH327706:DEL327707 DOD327706:DOH327707 DXZ327706:DYD327707 EHV327706:EHZ327707 ERR327706:ERV327707 FBN327706:FBR327707 FLJ327706:FLN327707 FVF327706:FVJ327707 GFB327706:GFF327707 GOX327706:GPB327707 GYT327706:GYX327707 HIP327706:HIT327707 HSL327706:HSP327707 ICH327706:ICL327707 IMD327706:IMH327707 IVZ327706:IWD327707 JFV327706:JFZ327707 JPR327706:JPV327707 JZN327706:JZR327707 KJJ327706:KJN327707 KTF327706:KTJ327707 LDB327706:LDF327707 LMX327706:LNB327707 LWT327706:LWX327707 MGP327706:MGT327707 MQL327706:MQP327707 NAH327706:NAL327707 NKD327706:NKH327707 NTZ327706:NUD327707 ODV327706:ODZ327707 ONR327706:ONV327707 OXN327706:OXR327707 PHJ327706:PHN327707 PRF327706:PRJ327707 QBB327706:QBF327707 QKX327706:QLB327707 QUT327706:QUX327707 REP327706:RET327707 ROL327706:ROP327707 RYH327706:RYL327707 SID327706:SIH327707 SRZ327706:SSD327707 TBV327706:TBZ327707 TLR327706:TLV327707 TVN327706:TVR327707 UFJ327706:UFN327707 UPF327706:UPJ327707 UZB327706:UZF327707 VIX327706:VJB327707 VST327706:VSX327707 WCP327706:WCT327707 WML327706:WMP327707 WWH327706:WWL327707 Z393242:AD393243 JV393242:JZ393243 TR393242:TV393243 ADN393242:ADR393243 ANJ393242:ANN393243 AXF393242:AXJ393243 BHB393242:BHF393243 BQX393242:BRB393243 CAT393242:CAX393243 CKP393242:CKT393243 CUL393242:CUP393243 DEH393242:DEL393243 DOD393242:DOH393243 DXZ393242:DYD393243 EHV393242:EHZ393243 ERR393242:ERV393243 FBN393242:FBR393243 FLJ393242:FLN393243 FVF393242:FVJ393243 GFB393242:GFF393243 GOX393242:GPB393243 GYT393242:GYX393243 HIP393242:HIT393243 HSL393242:HSP393243 ICH393242:ICL393243 IMD393242:IMH393243 IVZ393242:IWD393243 JFV393242:JFZ393243 JPR393242:JPV393243 JZN393242:JZR393243 KJJ393242:KJN393243 KTF393242:KTJ393243 LDB393242:LDF393243 LMX393242:LNB393243 LWT393242:LWX393243 MGP393242:MGT393243 MQL393242:MQP393243 NAH393242:NAL393243 NKD393242:NKH393243 NTZ393242:NUD393243 ODV393242:ODZ393243 ONR393242:ONV393243 OXN393242:OXR393243 PHJ393242:PHN393243 PRF393242:PRJ393243 QBB393242:QBF393243 QKX393242:QLB393243 QUT393242:QUX393243 REP393242:RET393243 ROL393242:ROP393243 RYH393242:RYL393243 SID393242:SIH393243 SRZ393242:SSD393243 TBV393242:TBZ393243 TLR393242:TLV393243 TVN393242:TVR393243 UFJ393242:UFN393243 UPF393242:UPJ393243 UZB393242:UZF393243 VIX393242:VJB393243 VST393242:VSX393243 WCP393242:WCT393243 WML393242:WMP393243 WWH393242:WWL393243 Z458778:AD458779 JV458778:JZ458779 TR458778:TV458779 ADN458778:ADR458779 ANJ458778:ANN458779 AXF458778:AXJ458779 BHB458778:BHF458779 BQX458778:BRB458779 CAT458778:CAX458779 CKP458778:CKT458779 CUL458778:CUP458779 DEH458778:DEL458779 DOD458778:DOH458779 DXZ458778:DYD458779 EHV458778:EHZ458779 ERR458778:ERV458779 FBN458778:FBR458779 FLJ458778:FLN458779 FVF458778:FVJ458779 GFB458778:GFF458779 GOX458778:GPB458779 GYT458778:GYX458779 HIP458778:HIT458779 HSL458778:HSP458779 ICH458778:ICL458779 IMD458778:IMH458779 IVZ458778:IWD458779 JFV458778:JFZ458779 JPR458778:JPV458779 JZN458778:JZR458779 KJJ458778:KJN458779 KTF458778:KTJ458779 LDB458778:LDF458779 LMX458778:LNB458779 LWT458778:LWX458779 MGP458778:MGT458779 MQL458778:MQP458779 NAH458778:NAL458779 NKD458778:NKH458779 NTZ458778:NUD458779 ODV458778:ODZ458779 ONR458778:ONV458779 OXN458778:OXR458779 PHJ458778:PHN458779 PRF458778:PRJ458779 QBB458778:QBF458779 QKX458778:QLB458779 QUT458778:QUX458779 REP458778:RET458779 ROL458778:ROP458779 RYH458778:RYL458779 SID458778:SIH458779 SRZ458778:SSD458779 TBV458778:TBZ458779 TLR458778:TLV458779 TVN458778:TVR458779 UFJ458778:UFN458779 UPF458778:UPJ458779 UZB458778:UZF458779 VIX458778:VJB458779 VST458778:VSX458779 WCP458778:WCT458779 WML458778:WMP458779 WWH458778:WWL458779 Z524314:AD524315 JV524314:JZ524315 TR524314:TV524315 ADN524314:ADR524315 ANJ524314:ANN524315 AXF524314:AXJ524315 BHB524314:BHF524315 BQX524314:BRB524315 CAT524314:CAX524315 CKP524314:CKT524315 CUL524314:CUP524315 DEH524314:DEL524315 DOD524314:DOH524315 DXZ524314:DYD524315 EHV524314:EHZ524315 ERR524314:ERV524315 FBN524314:FBR524315 FLJ524314:FLN524315 FVF524314:FVJ524315 GFB524314:GFF524315 GOX524314:GPB524315 GYT524314:GYX524315 HIP524314:HIT524315 HSL524314:HSP524315 ICH524314:ICL524315 IMD524314:IMH524315 IVZ524314:IWD524315 JFV524314:JFZ524315 JPR524314:JPV524315 JZN524314:JZR524315 KJJ524314:KJN524315 KTF524314:KTJ524315 LDB524314:LDF524315 LMX524314:LNB524315 LWT524314:LWX524315 MGP524314:MGT524315 MQL524314:MQP524315 NAH524314:NAL524315 NKD524314:NKH524315 NTZ524314:NUD524315 ODV524314:ODZ524315 ONR524314:ONV524315 OXN524314:OXR524315 PHJ524314:PHN524315 PRF524314:PRJ524315 QBB524314:QBF524315 QKX524314:QLB524315 QUT524314:QUX524315 REP524314:RET524315 ROL524314:ROP524315 RYH524314:RYL524315 SID524314:SIH524315 SRZ524314:SSD524315 TBV524314:TBZ524315 TLR524314:TLV524315 TVN524314:TVR524315 UFJ524314:UFN524315 UPF524314:UPJ524315 UZB524314:UZF524315 VIX524314:VJB524315 VST524314:VSX524315 WCP524314:WCT524315 WML524314:WMP524315 WWH524314:WWL524315 Z589850:AD589851 JV589850:JZ589851 TR589850:TV589851 ADN589850:ADR589851 ANJ589850:ANN589851 AXF589850:AXJ589851 BHB589850:BHF589851 BQX589850:BRB589851 CAT589850:CAX589851 CKP589850:CKT589851 CUL589850:CUP589851 DEH589850:DEL589851 DOD589850:DOH589851 DXZ589850:DYD589851 EHV589850:EHZ589851 ERR589850:ERV589851 FBN589850:FBR589851 FLJ589850:FLN589851 FVF589850:FVJ589851 GFB589850:GFF589851 GOX589850:GPB589851 GYT589850:GYX589851 HIP589850:HIT589851 HSL589850:HSP589851 ICH589850:ICL589851 IMD589850:IMH589851 IVZ589850:IWD589851 JFV589850:JFZ589851 JPR589850:JPV589851 JZN589850:JZR589851 KJJ589850:KJN589851 KTF589850:KTJ589851 LDB589850:LDF589851 LMX589850:LNB589851 LWT589850:LWX589851 MGP589850:MGT589851 MQL589850:MQP589851 NAH589850:NAL589851 NKD589850:NKH589851 NTZ589850:NUD589851 ODV589850:ODZ589851 ONR589850:ONV589851 OXN589850:OXR589851 PHJ589850:PHN589851 PRF589850:PRJ589851 QBB589850:QBF589851 QKX589850:QLB589851 QUT589850:QUX589851 REP589850:RET589851 ROL589850:ROP589851 RYH589850:RYL589851 SID589850:SIH589851 SRZ589850:SSD589851 TBV589850:TBZ589851 TLR589850:TLV589851 TVN589850:TVR589851 UFJ589850:UFN589851 UPF589850:UPJ589851 UZB589850:UZF589851 VIX589850:VJB589851 VST589850:VSX589851 WCP589850:WCT589851 WML589850:WMP589851 WWH589850:WWL589851 Z655386:AD655387 JV655386:JZ655387 TR655386:TV655387 ADN655386:ADR655387 ANJ655386:ANN655387 AXF655386:AXJ655387 BHB655386:BHF655387 BQX655386:BRB655387 CAT655386:CAX655387 CKP655386:CKT655387 CUL655386:CUP655387 DEH655386:DEL655387 DOD655386:DOH655387 DXZ655386:DYD655387 EHV655386:EHZ655387 ERR655386:ERV655387 FBN655386:FBR655387 FLJ655386:FLN655387 FVF655386:FVJ655387 GFB655386:GFF655387 GOX655386:GPB655387 GYT655386:GYX655387 HIP655386:HIT655387 HSL655386:HSP655387 ICH655386:ICL655387 IMD655386:IMH655387 IVZ655386:IWD655387 JFV655386:JFZ655387 JPR655386:JPV655387 JZN655386:JZR655387 KJJ655386:KJN655387 KTF655386:KTJ655387 LDB655386:LDF655387 LMX655386:LNB655387 LWT655386:LWX655387 MGP655386:MGT655387 MQL655386:MQP655387 NAH655386:NAL655387 NKD655386:NKH655387 NTZ655386:NUD655387 ODV655386:ODZ655387 ONR655386:ONV655387 OXN655386:OXR655387 PHJ655386:PHN655387 PRF655386:PRJ655387 QBB655386:QBF655387 QKX655386:QLB655387 QUT655386:QUX655387 REP655386:RET655387 ROL655386:ROP655387 RYH655386:RYL655387 SID655386:SIH655387 SRZ655386:SSD655387 TBV655386:TBZ655387 TLR655386:TLV655387 TVN655386:TVR655387 UFJ655386:UFN655387 UPF655386:UPJ655387 UZB655386:UZF655387 VIX655386:VJB655387 VST655386:VSX655387 WCP655386:WCT655387 WML655386:WMP655387 WWH655386:WWL655387 Z720922:AD720923 JV720922:JZ720923 TR720922:TV720923 ADN720922:ADR720923 ANJ720922:ANN720923 AXF720922:AXJ720923 BHB720922:BHF720923 BQX720922:BRB720923 CAT720922:CAX720923 CKP720922:CKT720923 CUL720922:CUP720923 DEH720922:DEL720923 DOD720922:DOH720923 DXZ720922:DYD720923 EHV720922:EHZ720923 ERR720922:ERV720923 FBN720922:FBR720923 FLJ720922:FLN720923 FVF720922:FVJ720923 GFB720922:GFF720923 GOX720922:GPB720923 GYT720922:GYX720923 HIP720922:HIT720923 HSL720922:HSP720923 ICH720922:ICL720923 IMD720922:IMH720923 IVZ720922:IWD720923 JFV720922:JFZ720923 JPR720922:JPV720923 JZN720922:JZR720923 KJJ720922:KJN720923 KTF720922:KTJ720923 LDB720922:LDF720923 LMX720922:LNB720923 LWT720922:LWX720923 MGP720922:MGT720923 MQL720922:MQP720923 NAH720922:NAL720923 NKD720922:NKH720923 NTZ720922:NUD720923 ODV720922:ODZ720923 ONR720922:ONV720923 OXN720922:OXR720923 PHJ720922:PHN720923 PRF720922:PRJ720923 QBB720922:QBF720923 QKX720922:QLB720923 QUT720922:QUX720923 REP720922:RET720923 ROL720922:ROP720923 RYH720922:RYL720923 SID720922:SIH720923 SRZ720922:SSD720923 TBV720922:TBZ720923 TLR720922:TLV720923 TVN720922:TVR720923 UFJ720922:UFN720923 UPF720922:UPJ720923 UZB720922:UZF720923 VIX720922:VJB720923 VST720922:VSX720923 WCP720922:WCT720923 WML720922:WMP720923 WWH720922:WWL720923 Z786458:AD786459 JV786458:JZ786459 TR786458:TV786459 ADN786458:ADR786459 ANJ786458:ANN786459 AXF786458:AXJ786459 BHB786458:BHF786459 BQX786458:BRB786459 CAT786458:CAX786459 CKP786458:CKT786459 CUL786458:CUP786459 DEH786458:DEL786459 DOD786458:DOH786459 DXZ786458:DYD786459 EHV786458:EHZ786459 ERR786458:ERV786459 FBN786458:FBR786459 FLJ786458:FLN786459 FVF786458:FVJ786459 GFB786458:GFF786459 GOX786458:GPB786459 GYT786458:GYX786459 HIP786458:HIT786459 HSL786458:HSP786459 ICH786458:ICL786459 IMD786458:IMH786459 IVZ786458:IWD786459 JFV786458:JFZ786459 JPR786458:JPV786459 JZN786458:JZR786459 KJJ786458:KJN786459 KTF786458:KTJ786459 LDB786458:LDF786459 LMX786458:LNB786459 LWT786458:LWX786459 MGP786458:MGT786459 MQL786458:MQP786459 NAH786458:NAL786459 NKD786458:NKH786459 NTZ786458:NUD786459 ODV786458:ODZ786459 ONR786458:ONV786459 OXN786458:OXR786459 PHJ786458:PHN786459 PRF786458:PRJ786459 QBB786458:QBF786459 QKX786458:QLB786459 QUT786458:QUX786459 REP786458:RET786459 ROL786458:ROP786459 RYH786458:RYL786459 SID786458:SIH786459 SRZ786458:SSD786459 TBV786458:TBZ786459 TLR786458:TLV786459 TVN786458:TVR786459 UFJ786458:UFN786459 UPF786458:UPJ786459 UZB786458:UZF786459 VIX786458:VJB786459 VST786458:VSX786459 WCP786458:WCT786459 WML786458:WMP786459 WWH786458:WWL786459 Z851994:AD851995 JV851994:JZ851995 TR851994:TV851995 ADN851994:ADR851995 ANJ851994:ANN851995 AXF851994:AXJ851995 BHB851994:BHF851995 BQX851994:BRB851995 CAT851994:CAX851995 CKP851994:CKT851995 CUL851994:CUP851995 DEH851994:DEL851995 DOD851994:DOH851995 DXZ851994:DYD851995 EHV851994:EHZ851995 ERR851994:ERV851995 FBN851994:FBR851995 FLJ851994:FLN851995 FVF851994:FVJ851995 GFB851994:GFF851995 GOX851994:GPB851995 GYT851994:GYX851995 HIP851994:HIT851995 HSL851994:HSP851995 ICH851994:ICL851995 IMD851994:IMH851995 IVZ851994:IWD851995 JFV851994:JFZ851995 JPR851994:JPV851995 JZN851994:JZR851995 KJJ851994:KJN851995 KTF851994:KTJ851995 LDB851994:LDF851995 LMX851994:LNB851995 LWT851994:LWX851995 MGP851994:MGT851995 MQL851994:MQP851995 NAH851994:NAL851995 NKD851994:NKH851995 NTZ851994:NUD851995 ODV851994:ODZ851995 ONR851994:ONV851995 OXN851994:OXR851995 PHJ851994:PHN851995 PRF851994:PRJ851995 QBB851994:QBF851995 QKX851994:QLB851995 QUT851994:QUX851995 REP851994:RET851995 ROL851994:ROP851995 RYH851994:RYL851995 SID851994:SIH851995 SRZ851994:SSD851995 TBV851994:TBZ851995 TLR851994:TLV851995 TVN851994:TVR851995 UFJ851994:UFN851995 UPF851994:UPJ851995 UZB851994:UZF851995 VIX851994:VJB851995 VST851994:VSX851995 WCP851994:WCT851995 WML851994:WMP851995 WWH851994:WWL851995 Z917530:AD917531 JV917530:JZ917531 TR917530:TV917531 ADN917530:ADR917531 ANJ917530:ANN917531 AXF917530:AXJ917531 BHB917530:BHF917531 BQX917530:BRB917531 CAT917530:CAX917531 CKP917530:CKT917531 CUL917530:CUP917531 DEH917530:DEL917531 DOD917530:DOH917531 DXZ917530:DYD917531 EHV917530:EHZ917531 ERR917530:ERV917531 FBN917530:FBR917531 FLJ917530:FLN917531 FVF917530:FVJ917531 GFB917530:GFF917531 GOX917530:GPB917531 GYT917530:GYX917531 HIP917530:HIT917531 HSL917530:HSP917531 ICH917530:ICL917531 IMD917530:IMH917531 IVZ917530:IWD917531 JFV917530:JFZ917531 JPR917530:JPV917531 JZN917530:JZR917531 KJJ917530:KJN917531 KTF917530:KTJ917531 LDB917530:LDF917531 LMX917530:LNB917531 LWT917530:LWX917531 MGP917530:MGT917531 MQL917530:MQP917531 NAH917530:NAL917531 NKD917530:NKH917531 NTZ917530:NUD917531 ODV917530:ODZ917531 ONR917530:ONV917531 OXN917530:OXR917531 PHJ917530:PHN917531 PRF917530:PRJ917531 QBB917530:QBF917531 QKX917530:QLB917531 QUT917530:QUX917531 REP917530:RET917531 ROL917530:ROP917531 RYH917530:RYL917531 SID917530:SIH917531 SRZ917530:SSD917531 TBV917530:TBZ917531 TLR917530:TLV917531 TVN917530:TVR917531 UFJ917530:UFN917531 UPF917530:UPJ917531 UZB917530:UZF917531 VIX917530:VJB917531 VST917530:VSX917531 WCP917530:WCT917531 WML917530:WMP917531 WWH917530:WWL917531 Z983066:AD983067 JV983066:JZ983067 TR983066:TV983067 ADN983066:ADR983067 ANJ983066:ANN983067 AXF983066:AXJ983067 BHB983066:BHF983067 BQX983066:BRB983067 CAT983066:CAX983067 CKP983066:CKT983067 CUL983066:CUP983067 DEH983066:DEL983067 DOD983066:DOH983067 DXZ983066:DYD983067 EHV983066:EHZ983067 ERR983066:ERV983067 FBN983066:FBR983067 FLJ983066:FLN983067 FVF983066:FVJ983067 GFB983066:GFF983067 GOX983066:GPB983067 GYT983066:GYX983067 HIP983066:HIT983067 HSL983066:HSP983067 ICH983066:ICL983067 IMD983066:IMH983067 IVZ983066:IWD983067 JFV983066:JFZ983067 JPR983066:JPV983067 JZN983066:JZR983067 KJJ983066:KJN983067 KTF983066:KTJ983067 LDB983066:LDF983067 LMX983066:LNB983067 LWT983066:LWX983067 MGP983066:MGT983067 MQL983066:MQP983067 NAH983066:NAL983067 NKD983066:NKH983067 NTZ983066:NUD983067 ODV983066:ODZ983067 ONR983066:ONV983067 OXN983066:OXR983067 PHJ983066:PHN983067 PRF983066:PRJ983067 QBB983066:QBF983067 QKX983066:QLB983067 QUT983066:QUX983067 REP983066:RET983067 ROL983066:ROP983067 RYH983066:RYL983067 SID983066:SIH983067 SRZ983066:SSD983067 TBV983066:TBZ983067 TLR983066:TLV983067 TVN983066:TVR983067 UFJ983066:UFN983067 UPF983066:UPJ983067 UZB983066:UZF983067 VIX983066:VJB983067 VST983066:VSX983067 WCP983066:WCT983067 WML983066:WMP983067 WWH983066:WWL983067" xr:uid="{FE426EB1-1D21-4151-99FB-4D7C6C7AD83C}">
      <formula1>"AC,DC(電源装置),DC(バッテリー)"</formula1>
    </dataValidation>
    <dataValidation type="list" allowBlank="1" showInputMessage="1" showErrorMessage="1" sqref="G22 JC22 SY22 ACU22 AMQ22 AWM22 BGI22 BQE22 CAA22 CJW22 CTS22 DDO22 DNK22 DXG22 EHC22 EQY22 FAU22 FKQ22 FUM22 GEI22 GOE22 GYA22 HHW22 HRS22 IBO22 ILK22 IVG22 JFC22 JOY22 JYU22 KIQ22 KSM22 LCI22 LME22 LWA22 MFW22 MPS22 MZO22 NJK22 NTG22 ODC22 OMY22 OWU22 PGQ22 PQM22 QAI22 QKE22 QUA22 RDW22 RNS22 RXO22 SHK22 SRG22 TBC22 TKY22 TUU22 UEQ22 UOM22 UYI22 VIE22 VSA22 WBW22 WLS22 WVO22 G65558 JC65558 SY65558 ACU65558 AMQ65558 AWM65558 BGI65558 BQE65558 CAA65558 CJW65558 CTS65558 DDO65558 DNK65558 DXG65558 EHC65558 EQY65558 FAU65558 FKQ65558 FUM65558 GEI65558 GOE65558 GYA65558 HHW65558 HRS65558 IBO65558 ILK65558 IVG65558 JFC65558 JOY65558 JYU65558 KIQ65558 KSM65558 LCI65558 LME65558 LWA65558 MFW65558 MPS65558 MZO65558 NJK65558 NTG65558 ODC65558 OMY65558 OWU65558 PGQ65558 PQM65558 QAI65558 QKE65558 QUA65558 RDW65558 RNS65558 RXO65558 SHK65558 SRG65558 TBC65558 TKY65558 TUU65558 UEQ65558 UOM65558 UYI65558 VIE65558 VSA65558 WBW65558 WLS65558 WVO65558 G131094 JC131094 SY131094 ACU131094 AMQ131094 AWM131094 BGI131094 BQE131094 CAA131094 CJW131094 CTS131094 DDO131094 DNK131094 DXG131094 EHC131094 EQY131094 FAU131094 FKQ131094 FUM131094 GEI131094 GOE131094 GYA131094 HHW131094 HRS131094 IBO131094 ILK131094 IVG131094 JFC131094 JOY131094 JYU131094 KIQ131094 KSM131094 LCI131094 LME131094 LWA131094 MFW131094 MPS131094 MZO131094 NJK131094 NTG131094 ODC131094 OMY131094 OWU131094 PGQ131094 PQM131094 QAI131094 QKE131094 QUA131094 RDW131094 RNS131094 RXO131094 SHK131094 SRG131094 TBC131094 TKY131094 TUU131094 UEQ131094 UOM131094 UYI131094 VIE131094 VSA131094 WBW131094 WLS131094 WVO131094 G196630 JC196630 SY196630 ACU196630 AMQ196630 AWM196630 BGI196630 BQE196630 CAA196630 CJW196630 CTS196630 DDO196630 DNK196630 DXG196630 EHC196630 EQY196630 FAU196630 FKQ196630 FUM196630 GEI196630 GOE196630 GYA196630 HHW196630 HRS196630 IBO196630 ILK196630 IVG196630 JFC196630 JOY196630 JYU196630 KIQ196630 KSM196630 LCI196630 LME196630 LWA196630 MFW196630 MPS196630 MZO196630 NJK196630 NTG196630 ODC196630 OMY196630 OWU196630 PGQ196630 PQM196630 QAI196630 QKE196630 QUA196630 RDW196630 RNS196630 RXO196630 SHK196630 SRG196630 TBC196630 TKY196630 TUU196630 UEQ196630 UOM196630 UYI196630 VIE196630 VSA196630 WBW196630 WLS196630 WVO196630 G262166 JC262166 SY262166 ACU262166 AMQ262166 AWM262166 BGI262166 BQE262166 CAA262166 CJW262166 CTS262166 DDO262166 DNK262166 DXG262166 EHC262166 EQY262166 FAU262166 FKQ262166 FUM262166 GEI262166 GOE262166 GYA262166 HHW262166 HRS262166 IBO262166 ILK262166 IVG262166 JFC262166 JOY262166 JYU262166 KIQ262166 KSM262166 LCI262166 LME262166 LWA262166 MFW262166 MPS262166 MZO262166 NJK262166 NTG262166 ODC262166 OMY262166 OWU262166 PGQ262166 PQM262166 QAI262166 QKE262166 QUA262166 RDW262166 RNS262166 RXO262166 SHK262166 SRG262166 TBC262166 TKY262166 TUU262166 UEQ262166 UOM262166 UYI262166 VIE262166 VSA262166 WBW262166 WLS262166 WVO262166 G327702 JC327702 SY327702 ACU327702 AMQ327702 AWM327702 BGI327702 BQE327702 CAA327702 CJW327702 CTS327702 DDO327702 DNK327702 DXG327702 EHC327702 EQY327702 FAU327702 FKQ327702 FUM327702 GEI327702 GOE327702 GYA327702 HHW327702 HRS327702 IBO327702 ILK327702 IVG327702 JFC327702 JOY327702 JYU327702 KIQ327702 KSM327702 LCI327702 LME327702 LWA327702 MFW327702 MPS327702 MZO327702 NJK327702 NTG327702 ODC327702 OMY327702 OWU327702 PGQ327702 PQM327702 QAI327702 QKE327702 QUA327702 RDW327702 RNS327702 RXO327702 SHK327702 SRG327702 TBC327702 TKY327702 TUU327702 UEQ327702 UOM327702 UYI327702 VIE327702 VSA327702 WBW327702 WLS327702 WVO327702 G393238 JC393238 SY393238 ACU393238 AMQ393238 AWM393238 BGI393238 BQE393238 CAA393238 CJW393238 CTS393238 DDO393238 DNK393238 DXG393238 EHC393238 EQY393238 FAU393238 FKQ393238 FUM393238 GEI393238 GOE393238 GYA393238 HHW393238 HRS393238 IBO393238 ILK393238 IVG393238 JFC393238 JOY393238 JYU393238 KIQ393238 KSM393238 LCI393238 LME393238 LWA393238 MFW393238 MPS393238 MZO393238 NJK393238 NTG393238 ODC393238 OMY393238 OWU393238 PGQ393238 PQM393238 QAI393238 QKE393238 QUA393238 RDW393238 RNS393238 RXO393238 SHK393238 SRG393238 TBC393238 TKY393238 TUU393238 UEQ393238 UOM393238 UYI393238 VIE393238 VSA393238 WBW393238 WLS393238 WVO393238 G458774 JC458774 SY458774 ACU458774 AMQ458774 AWM458774 BGI458774 BQE458774 CAA458774 CJW458774 CTS458774 DDO458774 DNK458774 DXG458774 EHC458774 EQY458774 FAU458774 FKQ458774 FUM458774 GEI458774 GOE458774 GYA458774 HHW458774 HRS458774 IBO458774 ILK458774 IVG458774 JFC458774 JOY458774 JYU458774 KIQ458774 KSM458774 LCI458774 LME458774 LWA458774 MFW458774 MPS458774 MZO458774 NJK458774 NTG458774 ODC458774 OMY458774 OWU458774 PGQ458774 PQM458774 QAI458774 QKE458774 QUA458774 RDW458774 RNS458774 RXO458774 SHK458774 SRG458774 TBC458774 TKY458774 TUU458774 UEQ458774 UOM458774 UYI458774 VIE458774 VSA458774 WBW458774 WLS458774 WVO458774 G524310 JC524310 SY524310 ACU524310 AMQ524310 AWM524310 BGI524310 BQE524310 CAA524310 CJW524310 CTS524310 DDO524310 DNK524310 DXG524310 EHC524310 EQY524310 FAU524310 FKQ524310 FUM524310 GEI524310 GOE524310 GYA524310 HHW524310 HRS524310 IBO524310 ILK524310 IVG524310 JFC524310 JOY524310 JYU524310 KIQ524310 KSM524310 LCI524310 LME524310 LWA524310 MFW524310 MPS524310 MZO524310 NJK524310 NTG524310 ODC524310 OMY524310 OWU524310 PGQ524310 PQM524310 QAI524310 QKE524310 QUA524310 RDW524310 RNS524310 RXO524310 SHK524310 SRG524310 TBC524310 TKY524310 TUU524310 UEQ524310 UOM524310 UYI524310 VIE524310 VSA524310 WBW524310 WLS524310 WVO524310 G589846 JC589846 SY589846 ACU589846 AMQ589846 AWM589846 BGI589846 BQE589846 CAA589846 CJW589846 CTS589846 DDO589846 DNK589846 DXG589846 EHC589846 EQY589846 FAU589846 FKQ589846 FUM589846 GEI589846 GOE589846 GYA589846 HHW589846 HRS589846 IBO589846 ILK589846 IVG589846 JFC589846 JOY589846 JYU589846 KIQ589846 KSM589846 LCI589846 LME589846 LWA589846 MFW589846 MPS589846 MZO589846 NJK589846 NTG589846 ODC589846 OMY589846 OWU589846 PGQ589846 PQM589846 QAI589846 QKE589846 QUA589846 RDW589846 RNS589846 RXO589846 SHK589846 SRG589846 TBC589846 TKY589846 TUU589846 UEQ589846 UOM589846 UYI589846 VIE589846 VSA589846 WBW589846 WLS589846 WVO589846 G655382 JC655382 SY655382 ACU655382 AMQ655382 AWM655382 BGI655382 BQE655382 CAA655382 CJW655382 CTS655382 DDO655382 DNK655382 DXG655382 EHC655382 EQY655382 FAU655382 FKQ655382 FUM655382 GEI655382 GOE655382 GYA655382 HHW655382 HRS655382 IBO655382 ILK655382 IVG655382 JFC655382 JOY655382 JYU655382 KIQ655382 KSM655382 LCI655382 LME655382 LWA655382 MFW655382 MPS655382 MZO655382 NJK655382 NTG655382 ODC655382 OMY655382 OWU655382 PGQ655382 PQM655382 QAI655382 QKE655382 QUA655382 RDW655382 RNS655382 RXO655382 SHK655382 SRG655382 TBC655382 TKY655382 TUU655382 UEQ655382 UOM655382 UYI655382 VIE655382 VSA655382 WBW655382 WLS655382 WVO655382 G720918 JC720918 SY720918 ACU720918 AMQ720918 AWM720918 BGI720918 BQE720918 CAA720918 CJW720918 CTS720918 DDO720918 DNK720918 DXG720918 EHC720918 EQY720918 FAU720918 FKQ720918 FUM720918 GEI720918 GOE720918 GYA720918 HHW720918 HRS720918 IBO720918 ILK720918 IVG720918 JFC720918 JOY720918 JYU720918 KIQ720918 KSM720918 LCI720918 LME720918 LWA720918 MFW720918 MPS720918 MZO720918 NJK720918 NTG720918 ODC720918 OMY720918 OWU720918 PGQ720918 PQM720918 QAI720918 QKE720918 QUA720918 RDW720918 RNS720918 RXO720918 SHK720918 SRG720918 TBC720918 TKY720918 TUU720918 UEQ720918 UOM720918 UYI720918 VIE720918 VSA720918 WBW720918 WLS720918 WVO720918 G786454 JC786454 SY786454 ACU786454 AMQ786454 AWM786454 BGI786454 BQE786454 CAA786454 CJW786454 CTS786454 DDO786454 DNK786454 DXG786454 EHC786454 EQY786454 FAU786454 FKQ786454 FUM786454 GEI786454 GOE786454 GYA786454 HHW786454 HRS786454 IBO786454 ILK786454 IVG786454 JFC786454 JOY786454 JYU786454 KIQ786454 KSM786454 LCI786454 LME786454 LWA786454 MFW786454 MPS786454 MZO786454 NJK786454 NTG786454 ODC786454 OMY786454 OWU786454 PGQ786454 PQM786454 QAI786454 QKE786454 QUA786454 RDW786454 RNS786454 RXO786454 SHK786454 SRG786454 TBC786454 TKY786454 TUU786454 UEQ786454 UOM786454 UYI786454 VIE786454 VSA786454 WBW786454 WLS786454 WVO786454 G851990 JC851990 SY851990 ACU851990 AMQ851990 AWM851990 BGI851990 BQE851990 CAA851990 CJW851990 CTS851990 DDO851990 DNK851990 DXG851990 EHC851990 EQY851990 FAU851990 FKQ851990 FUM851990 GEI851990 GOE851990 GYA851990 HHW851990 HRS851990 IBO851990 ILK851990 IVG851990 JFC851990 JOY851990 JYU851990 KIQ851990 KSM851990 LCI851990 LME851990 LWA851990 MFW851990 MPS851990 MZO851990 NJK851990 NTG851990 ODC851990 OMY851990 OWU851990 PGQ851990 PQM851990 QAI851990 QKE851990 QUA851990 RDW851990 RNS851990 RXO851990 SHK851990 SRG851990 TBC851990 TKY851990 TUU851990 UEQ851990 UOM851990 UYI851990 VIE851990 VSA851990 WBW851990 WLS851990 WVO851990 G917526 JC917526 SY917526 ACU917526 AMQ917526 AWM917526 BGI917526 BQE917526 CAA917526 CJW917526 CTS917526 DDO917526 DNK917526 DXG917526 EHC917526 EQY917526 FAU917526 FKQ917526 FUM917526 GEI917526 GOE917526 GYA917526 HHW917526 HRS917526 IBO917526 ILK917526 IVG917526 JFC917526 JOY917526 JYU917526 KIQ917526 KSM917526 LCI917526 LME917526 LWA917526 MFW917526 MPS917526 MZO917526 NJK917526 NTG917526 ODC917526 OMY917526 OWU917526 PGQ917526 PQM917526 QAI917526 QKE917526 QUA917526 RDW917526 RNS917526 RXO917526 SHK917526 SRG917526 TBC917526 TKY917526 TUU917526 UEQ917526 UOM917526 UYI917526 VIE917526 VSA917526 WBW917526 WLS917526 WVO917526 G983062 JC983062 SY983062 ACU983062 AMQ983062 AWM983062 BGI983062 BQE983062 CAA983062 CJW983062 CTS983062 DDO983062 DNK983062 DXG983062 EHC983062 EQY983062 FAU983062 FKQ983062 FUM983062 GEI983062 GOE983062 GYA983062 HHW983062 HRS983062 IBO983062 ILK983062 IVG983062 JFC983062 JOY983062 JYU983062 KIQ983062 KSM983062 LCI983062 LME983062 LWA983062 MFW983062 MPS983062 MZO983062 NJK983062 NTG983062 ODC983062 OMY983062 OWU983062 PGQ983062 PQM983062 QAI983062 QKE983062 QUA983062 RDW983062 RNS983062 RXO983062 SHK983062 SRG983062 TBC983062 TKY983062 TUU983062 UEQ983062 UOM983062 UYI983062 VIE983062 VSA983062 WBW983062 WLS983062 WVO983062" xr:uid="{82A0E504-27DC-49A3-9A81-AE4DDC438944}">
      <formula1>"連続,短時間,断続"</formula1>
    </dataValidation>
    <dataValidation type="list" allowBlank="1" showInputMessage="1" showErrorMessage="1" sqref="X47:AA47 JT47:JW47 TP47:TS47 ADL47:ADO47 ANH47:ANK47 AXD47:AXG47 BGZ47:BHC47 BQV47:BQY47 CAR47:CAU47 CKN47:CKQ47 CUJ47:CUM47 DEF47:DEI47 DOB47:DOE47 DXX47:DYA47 EHT47:EHW47 ERP47:ERS47 FBL47:FBO47 FLH47:FLK47 FVD47:FVG47 GEZ47:GFC47 GOV47:GOY47 GYR47:GYU47 HIN47:HIQ47 HSJ47:HSM47 ICF47:ICI47 IMB47:IME47 IVX47:IWA47 JFT47:JFW47 JPP47:JPS47 JZL47:JZO47 KJH47:KJK47 KTD47:KTG47 LCZ47:LDC47 LMV47:LMY47 LWR47:LWU47 MGN47:MGQ47 MQJ47:MQM47 NAF47:NAI47 NKB47:NKE47 NTX47:NUA47 ODT47:ODW47 ONP47:ONS47 OXL47:OXO47 PHH47:PHK47 PRD47:PRG47 QAZ47:QBC47 QKV47:QKY47 QUR47:QUU47 REN47:REQ47 ROJ47:ROM47 RYF47:RYI47 SIB47:SIE47 SRX47:SSA47 TBT47:TBW47 TLP47:TLS47 TVL47:TVO47 UFH47:UFK47 UPD47:UPG47 UYZ47:UZC47 VIV47:VIY47 VSR47:VSU47 WCN47:WCQ47 WMJ47:WMM47 WWF47:WWI47 X65583:AA65583 JT65583:JW65583 TP65583:TS65583 ADL65583:ADO65583 ANH65583:ANK65583 AXD65583:AXG65583 BGZ65583:BHC65583 BQV65583:BQY65583 CAR65583:CAU65583 CKN65583:CKQ65583 CUJ65583:CUM65583 DEF65583:DEI65583 DOB65583:DOE65583 DXX65583:DYA65583 EHT65583:EHW65583 ERP65583:ERS65583 FBL65583:FBO65583 FLH65583:FLK65583 FVD65583:FVG65583 GEZ65583:GFC65583 GOV65583:GOY65583 GYR65583:GYU65583 HIN65583:HIQ65583 HSJ65583:HSM65583 ICF65583:ICI65583 IMB65583:IME65583 IVX65583:IWA65583 JFT65583:JFW65583 JPP65583:JPS65583 JZL65583:JZO65583 KJH65583:KJK65583 KTD65583:KTG65583 LCZ65583:LDC65583 LMV65583:LMY65583 LWR65583:LWU65583 MGN65583:MGQ65583 MQJ65583:MQM65583 NAF65583:NAI65583 NKB65583:NKE65583 NTX65583:NUA65583 ODT65583:ODW65583 ONP65583:ONS65583 OXL65583:OXO65583 PHH65583:PHK65583 PRD65583:PRG65583 QAZ65583:QBC65583 QKV65583:QKY65583 QUR65583:QUU65583 REN65583:REQ65583 ROJ65583:ROM65583 RYF65583:RYI65583 SIB65583:SIE65583 SRX65583:SSA65583 TBT65583:TBW65583 TLP65583:TLS65583 TVL65583:TVO65583 UFH65583:UFK65583 UPD65583:UPG65583 UYZ65583:UZC65583 VIV65583:VIY65583 VSR65583:VSU65583 WCN65583:WCQ65583 WMJ65583:WMM65583 WWF65583:WWI65583 X131119:AA131119 JT131119:JW131119 TP131119:TS131119 ADL131119:ADO131119 ANH131119:ANK131119 AXD131119:AXG131119 BGZ131119:BHC131119 BQV131119:BQY131119 CAR131119:CAU131119 CKN131119:CKQ131119 CUJ131119:CUM131119 DEF131119:DEI131119 DOB131119:DOE131119 DXX131119:DYA131119 EHT131119:EHW131119 ERP131119:ERS131119 FBL131119:FBO131119 FLH131119:FLK131119 FVD131119:FVG131119 GEZ131119:GFC131119 GOV131119:GOY131119 GYR131119:GYU131119 HIN131119:HIQ131119 HSJ131119:HSM131119 ICF131119:ICI131119 IMB131119:IME131119 IVX131119:IWA131119 JFT131119:JFW131119 JPP131119:JPS131119 JZL131119:JZO131119 KJH131119:KJK131119 KTD131119:KTG131119 LCZ131119:LDC131119 LMV131119:LMY131119 LWR131119:LWU131119 MGN131119:MGQ131119 MQJ131119:MQM131119 NAF131119:NAI131119 NKB131119:NKE131119 NTX131119:NUA131119 ODT131119:ODW131119 ONP131119:ONS131119 OXL131119:OXO131119 PHH131119:PHK131119 PRD131119:PRG131119 QAZ131119:QBC131119 QKV131119:QKY131119 QUR131119:QUU131119 REN131119:REQ131119 ROJ131119:ROM131119 RYF131119:RYI131119 SIB131119:SIE131119 SRX131119:SSA131119 TBT131119:TBW131119 TLP131119:TLS131119 TVL131119:TVO131119 UFH131119:UFK131119 UPD131119:UPG131119 UYZ131119:UZC131119 VIV131119:VIY131119 VSR131119:VSU131119 WCN131119:WCQ131119 WMJ131119:WMM131119 WWF131119:WWI131119 X196655:AA196655 JT196655:JW196655 TP196655:TS196655 ADL196655:ADO196655 ANH196655:ANK196655 AXD196655:AXG196655 BGZ196655:BHC196655 BQV196655:BQY196655 CAR196655:CAU196655 CKN196655:CKQ196655 CUJ196655:CUM196655 DEF196655:DEI196655 DOB196655:DOE196655 DXX196655:DYA196655 EHT196655:EHW196655 ERP196655:ERS196655 FBL196655:FBO196655 FLH196655:FLK196655 FVD196655:FVG196655 GEZ196655:GFC196655 GOV196655:GOY196655 GYR196655:GYU196655 HIN196655:HIQ196655 HSJ196655:HSM196655 ICF196655:ICI196655 IMB196655:IME196655 IVX196655:IWA196655 JFT196655:JFW196655 JPP196655:JPS196655 JZL196655:JZO196655 KJH196655:KJK196655 KTD196655:KTG196655 LCZ196655:LDC196655 LMV196655:LMY196655 LWR196655:LWU196655 MGN196655:MGQ196655 MQJ196655:MQM196655 NAF196655:NAI196655 NKB196655:NKE196655 NTX196655:NUA196655 ODT196655:ODW196655 ONP196655:ONS196655 OXL196655:OXO196655 PHH196655:PHK196655 PRD196655:PRG196655 QAZ196655:QBC196655 QKV196655:QKY196655 QUR196655:QUU196655 REN196655:REQ196655 ROJ196655:ROM196655 RYF196655:RYI196655 SIB196655:SIE196655 SRX196655:SSA196655 TBT196655:TBW196655 TLP196655:TLS196655 TVL196655:TVO196655 UFH196655:UFK196655 UPD196655:UPG196655 UYZ196655:UZC196655 VIV196655:VIY196655 VSR196655:VSU196655 WCN196655:WCQ196655 WMJ196655:WMM196655 WWF196655:WWI196655 X262191:AA262191 JT262191:JW262191 TP262191:TS262191 ADL262191:ADO262191 ANH262191:ANK262191 AXD262191:AXG262191 BGZ262191:BHC262191 BQV262191:BQY262191 CAR262191:CAU262191 CKN262191:CKQ262191 CUJ262191:CUM262191 DEF262191:DEI262191 DOB262191:DOE262191 DXX262191:DYA262191 EHT262191:EHW262191 ERP262191:ERS262191 FBL262191:FBO262191 FLH262191:FLK262191 FVD262191:FVG262191 GEZ262191:GFC262191 GOV262191:GOY262191 GYR262191:GYU262191 HIN262191:HIQ262191 HSJ262191:HSM262191 ICF262191:ICI262191 IMB262191:IME262191 IVX262191:IWA262191 JFT262191:JFW262191 JPP262191:JPS262191 JZL262191:JZO262191 KJH262191:KJK262191 KTD262191:KTG262191 LCZ262191:LDC262191 LMV262191:LMY262191 LWR262191:LWU262191 MGN262191:MGQ262191 MQJ262191:MQM262191 NAF262191:NAI262191 NKB262191:NKE262191 NTX262191:NUA262191 ODT262191:ODW262191 ONP262191:ONS262191 OXL262191:OXO262191 PHH262191:PHK262191 PRD262191:PRG262191 QAZ262191:QBC262191 QKV262191:QKY262191 QUR262191:QUU262191 REN262191:REQ262191 ROJ262191:ROM262191 RYF262191:RYI262191 SIB262191:SIE262191 SRX262191:SSA262191 TBT262191:TBW262191 TLP262191:TLS262191 TVL262191:TVO262191 UFH262191:UFK262191 UPD262191:UPG262191 UYZ262191:UZC262191 VIV262191:VIY262191 VSR262191:VSU262191 WCN262191:WCQ262191 WMJ262191:WMM262191 WWF262191:WWI262191 X327727:AA327727 JT327727:JW327727 TP327727:TS327727 ADL327727:ADO327727 ANH327727:ANK327727 AXD327727:AXG327727 BGZ327727:BHC327727 BQV327727:BQY327727 CAR327727:CAU327727 CKN327727:CKQ327727 CUJ327727:CUM327727 DEF327727:DEI327727 DOB327727:DOE327727 DXX327727:DYA327727 EHT327727:EHW327727 ERP327727:ERS327727 FBL327727:FBO327727 FLH327727:FLK327727 FVD327727:FVG327727 GEZ327727:GFC327727 GOV327727:GOY327727 GYR327727:GYU327727 HIN327727:HIQ327727 HSJ327727:HSM327727 ICF327727:ICI327727 IMB327727:IME327727 IVX327727:IWA327727 JFT327727:JFW327727 JPP327727:JPS327727 JZL327727:JZO327727 KJH327727:KJK327727 KTD327727:KTG327727 LCZ327727:LDC327727 LMV327727:LMY327727 LWR327727:LWU327727 MGN327727:MGQ327727 MQJ327727:MQM327727 NAF327727:NAI327727 NKB327727:NKE327727 NTX327727:NUA327727 ODT327727:ODW327727 ONP327727:ONS327727 OXL327727:OXO327727 PHH327727:PHK327727 PRD327727:PRG327727 QAZ327727:QBC327727 QKV327727:QKY327727 QUR327727:QUU327727 REN327727:REQ327727 ROJ327727:ROM327727 RYF327727:RYI327727 SIB327727:SIE327727 SRX327727:SSA327727 TBT327727:TBW327727 TLP327727:TLS327727 TVL327727:TVO327727 UFH327727:UFK327727 UPD327727:UPG327727 UYZ327727:UZC327727 VIV327727:VIY327727 VSR327727:VSU327727 WCN327727:WCQ327727 WMJ327727:WMM327727 WWF327727:WWI327727 X393263:AA393263 JT393263:JW393263 TP393263:TS393263 ADL393263:ADO393263 ANH393263:ANK393263 AXD393263:AXG393263 BGZ393263:BHC393263 BQV393263:BQY393263 CAR393263:CAU393263 CKN393263:CKQ393263 CUJ393263:CUM393263 DEF393263:DEI393263 DOB393263:DOE393263 DXX393263:DYA393263 EHT393263:EHW393263 ERP393263:ERS393263 FBL393263:FBO393263 FLH393263:FLK393263 FVD393263:FVG393263 GEZ393263:GFC393263 GOV393263:GOY393263 GYR393263:GYU393263 HIN393263:HIQ393263 HSJ393263:HSM393263 ICF393263:ICI393263 IMB393263:IME393263 IVX393263:IWA393263 JFT393263:JFW393263 JPP393263:JPS393263 JZL393263:JZO393263 KJH393263:KJK393263 KTD393263:KTG393263 LCZ393263:LDC393263 LMV393263:LMY393263 LWR393263:LWU393263 MGN393263:MGQ393263 MQJ393263:MQM393263 NAF393263:NAI393263 NKB393263:NKE393263 NTX393263:NUA393263 ODT393263:ODW393263 ONP393263:ONS393263 OXL393263:OXO393263 PHH393263:PHK393263 PRD393263:PRG393263 QAZ393263:QBC393263 QKV393263:QKY393263 QUR393263:QUU393263 REN393263:REQ393263 ROJ393263:ROM393263 RYF393263:RYI393263 SIB393263:SIE393263 SRX393263:SSA393263 TBT393263:TBW393263 TLP393263:TLS393263 TVL393263:TVO393263 UFH393263:UFK393263 UPD393263:UPG393263 UYZ393263:UZC393263 VIV393263:VIY393263 VSR393263:VSU393263 WCN393263:WCQ393263 WMJ393263:WMM393263 WWF393263:WWI393263 X458799:AA458799 JT458799:JW458799 TP458799:TS458799 ADL458799:ADO458799 ANH458799:ANK458799 AXD458799:AXG458799 BGZ458799:BHC458799 BQV458799:BQY458799 CAR458799:CAU458799 CKN458799:CKQ458799 CUJ458799:CUM458799 DEF458799:DEI458799 DOB458799:DOE458799 DXX458799:DYA458799 EHT458799:EHW458799 ERP458799:ERS458799 FBL458799:FBO458799 FLH458799:FLK458799 FVD458799:FVG458799 GEZ458799:GFC458799 GOV458799:GOY458799 GYR458799:GYU458799 HIN458799:HIQ458799 HSJ458799:HSM458799 ICF458799:ICI458799 IMB458799:IME458799 IVX458799:IWA458799 JFT458799:JFW458799 JPP458799:JPS458799 JZL458799:JZO458799 KJH458799:KJK458799 KTD458799:KTG458799 LCZ458799:LDC458799 LMV458799:LMY458799 LWR458799:LWU458799 MGN458799:MGQ458799 MQJ458799:MQM458799 NAF458799:NAI458799 NKB458799:NKE458799 NTX458799:NUA458799 ODT458799:ODW458799 ONP458799:ONS458799 OXL458799:OXO458799 PHH458799:PHK458799 PRD458799:PRG458799 QAZ458799:QBC458799 QKV458799:QKY458799 QUR458799:QUU458799 REN458799:REQ458799 ROJ458799:ROM458799 RYF458799:RYI458799 SIB458799:SIE458799 SRX458799:SSA458799 TBT458799:TBW458799 TLP458799:TLS458799 TVL458799:TVO458799 UFH458799:UFK458799 UPD458799:UPG458799 UYZ458799:UZC458799 VIV458799:VIY458799 VSR458799:VSU458799 WCN458799:WCQ458799 WMJ458799:WMM458799 WWF458799:WWI458799 X524335:AA524335 JT524335:JW524335 TP524335:TS524335 ADL524335:ADO524335 ANH524335:ANK524335 AXD524335:AXG524335 BGZ524335:BHC524335 BQV524335:BQY524335 CAR524335:CAU524335 CKN524335:CKQ524335 CUJ524335:CUM524335 DEF524335:DEI524335 DOB524335:DOE524335 DXX524335:DYA524335 EHT524335:EHW524335 ERP524335:ERS524335 FBL524335:FBO524335 FLH524335:FLK524335 FVD524335:FVG524335 GEZ524335:GFC524335 GOV524335:GOY524335 GYR524335:GYU524335 HIN524335:HIQ524335 HSJ524335:HSM524335 ICF524335:ICI524335 IMB524335:IME524335 IVX524335:IWA524335 JFT524335:JFW524335 JPP524335:JPS524335 JZL524335:JZO524335 KJH524335:KJK524335 KTD524335:KTG524335 LCZ524335:LDC524335 LMV524335:LMY524335 LWR524335:LWU524335 MGN524335:MGQ524335 MQJ524335:MQM524335 NAF524335:NAI524335 NKB524335:NKE524335 NTX524335:NUA524335 ODT524335:ODW524335 ONP524335:ONS524335 OXL524335:OXO524335 PHH524335:PHK524335 PRD524335:PRG524335 QAZ524335:QBC524335 QKV524335:QKY524335 QUR524335:QUU524335 REN524335:REQ524335 ROJ524335:ROM524335 RYF524335:RYI524335 SIB524335:SIE524335 SRX524335:SSA524335 TBT524335:TBW524335 TLP524335:TLS524335 TVL524335:TVO524335 UFH524335:UFK524335 UPD524335:UPG524335 UYZ524335:UZC524335 VIV524335:VIY524335 VSR524335:VSU524335 WCN524335:WCQ524335 WMJ524335:WMM524335 WWF524335:WWI524335 X589871:AA589871 JT589871:JW589871 TP589871:TS589871 ADL589871:ADO589871 ANH589871:ANK589871 AXD589871:AXG589871 BGZ589871:BHC589871 BQV589871:BQY589871 CAR589871:CAU589871 CKN589871:CKQ589871 CUJ589871:CUM589871 DEF589871:DEI589871 DOB589871:DOE589871 DXX589871:DYA589871 EHT589871:EHW589871 ERP589871:ERS589871 FBL589871:FBO589871 FLH589871:FLK589871 FVD589871:FVG589871 GEZ589871:GFC589871 GOV589871:GOY589871 GYR589871:GYU589871 HIN589871:HIQ589871 HSJ589871:HSM589871 ICF589871:ICI589871 IMB589871:IME589871 IVX589871:IWA589871 JFT589871:JFW589871 JPP589871:JPS589871 JZL589871:JZO589871 KJH589871:KJK589871 KTD589871:KTG589871 LCZ589871:LDC589871 LMV589871:LMY589871 LWR589871:LWU589871 MGN589871:MGQ589871 MQJ589871:MQM589871 NAF589871:NAI589871 NKB589871:NKE589871 NTX589871:NUA589871 ODT589871:ODW589871 ONP589871:ONS589871 OXL589871:OXO589871 PHH589871:PHK589871 PRD589871:PRG589871 QAZ589871:QBC589871 QKV589871:QKY589871 QUR589871:QUU589871 REN589871:REQ589871 ROJ589871:ROM589871 RYF589871:RYI589871 SIB589871:SIE589871 SRX589871:SSA589871 TBT589871:TBW589871 TLP589871:TLS589871 TVL589871:TVO589871 UFH589871:UFK589871 UPD589871:UPG589871 UYZ589871:UZC589871 VIV589871:VIY589871 VSR589871:VSU589871 WCN589871:WCQ589871 WMJ589871:WMM589871 WWF589871:WWI589871 X655407:AA655407 JT655407:JW655407 TP655407:TS655407 ADL655407:ADO655407 ANH655407:ANK655407 AXD655407:AXG655407 BGZ655407:BHC655407 BQV655407:BQY655407 CAR655407:CAU655407 CKN655407:CKQ655407 CUJ655407:CUM655407 DEF655407:DEI655407 DOB655407:DOE655407 DXX655407:DYA655407 EHT655407:EHW655407 ERP655407:ERS655407 FBL655407:FBO655407 FLH655407:FLK655407 FVD655407:FVG655407 GEZ655407:GFC655407 GOV655407:GOY655407 GYR655407:GYU655407 HIN655407:HIQ655407 HSJ655407:HSM655407 ICF655407:ICI655407 IMB655407:IME655407 IVX655407:IWA655407 JFT655407:JFW655407 JPP655407:JPS655407 JZL655407:JZO655407 KJH655407:KJK655407 KTD655407:KTG655407 LCZ655407:LDC655407 LMV655407:LMY655407 LWR655407:LWU655407 MGN655407:MGQ655407 MQJ655407:MQM655407 NAF655407:NAI655407 NKB655407:NKE655407 NTX655407:NUA655407 ODT655407:ODW655407 ONP655407:ONS655407 OXL655407:OXO655407 PHH655407:PHK655407 PRD655407:PRG655407 QAZ655407:QBC655407 QKV655407:QKY655407 QUR655407:QUU655407 REN655407:REQ655407 ROJ655407:ROM655407 RYF655407:RYI655407 SIB655407:SIE655407 SRX655407:SSA655407 TBT655407:TBW655407 TLP655407:TLS655407 TVL655407:TVO655407 UFH655407:UFK655407 UPD655407:UPG655407 UYZ655407:UZC655407 VIV655407:VIY655407 VSR655407:VSU655407 WCN655407:WCQ655407 WMJ655407:WMM655407 WWF655407:WWI655407 X720943:AA720943 JT720943:JW720943 TP720943:TS720943 ADL720943:ADO720943 ANH720943:ANK720943 AXD720943:AXG720943 BGZ720943:BHC720943 BQV720943:BQY720943 CAR720943:CAU720943 CKN720943:CKQ720943 CUJ720943:CUM720943 DEF720943:DEI720943 DOB720943:DOE720943 DXX720943:DYA720943 EHT720943:EHW720943 ERP720943:ERS720943 FBL720943:FBO720943 FLH720943:FLK720943 FVD720943:FVG720943 GEZ720943:GFC720943 GOV720943:GOY720943 GYR720943:GYU720943 HIN720943:HIQ720943 HSJ720943:HSM720943 ICF720943:ICI720943 IMB720943:IME720943 IVX720943:IWA720943 JFT720943:JFW720943 JPP720943:JPS720943 JZL720943:JZO720943 KJH720943:KJK720943 KTD720943:KTG720943 LCZ720943:LDC720943 LMV720943:LMY720943 LWR720943:LWU720943 MGN720943:MGQ720943 MQJ720943:MQM720943 NAF720943:NAI720943 NKB720943:NKE720943 NTX720943:NUA720943 ODT720943:ODW720943 ONP720943:ONS720943 OXL720943:OXO720943 PHH720943:PHK720943 PRD720943:PRG720943 QAZ720943:QBC720943 QKV720943:QKY720943 QUR720943:QUU720943 REN720943:REQ720943 ROJ720943:ROM720943 RYF720943:RYI720943 SIB720943:SIE720943 SRX720943:SSA720943 TBT720943:TBW720943 TLP720943:TLS720943 TVL720943:TVO720943 UFH720943:UFK720943 UPD720943:UPG720943 UYZ720943:UZC720943 VIV720943:VIY720943 VSR720943:VSU720943 WCN720943:WCQ720943 WMJ720943:WMM720943 WWF720943:WWI720943 X786479:AA786479 JT786479:JW786479 TP786479:TS786479 ADL786479:ADO786479 ANH786479:ANK786479 AXD786479:AXG786479 BGZ786479:BHC786479 BQV786479:BQY786479 CAR786479:CAU786479 CKN786479:CKQ786479 CUJ786479:CUM786479 DEF786479:DEI786479 DOB786479:DOE786479 DXX786479:DYA786479 EHT786479:EHW786479 ERP786479:ERS786479 FBL786479:FBO786479 FLH786479:FLK786479 FVD786479:FVG786479 GEZ786479:GFC786479 GOV786479:GOY786479 GYR786479:GYU786479 HIN786479:HIQ786479 HSJ786479:HSM786479 ICF786479:ICI786479 IMB786479:IME786479 IVX786479:IWA786479 JFT786479:JFW786479 JPP786479:JPS786479 JZL786479:JZO786479 KJH786479:KJK786479 KTD786479:KTG786479 LCZ786479:LDC786479 LMV786479:LMY786479 LWR786479:LWU786479 MGN786479:MGQ786479 MQJ786479:MQM786479 NAF786479:NAI786479 NKB786479:NKE786479 NTX786479:NUA786479 ODT786479:ODW786479 ONP786479:ONS786479 OXL786479:OXO786479 PHH786479:PHK786479 PRD786479:PRG786479 QAZ786479:QBC786479 QKV786479:QKY786479 QUR786479:QUU786479 REN786479:REQ786479 ROJ786479:ROM786479 RYF786479:RYI786479 SIB786479:SIE786479 SRX786479:SSA786479 TBT786479:TBW786479 TLP786479:TLS786479 TVL786479:TVO786479 UFH786479:UFK786479 UPD786479:UPG786479 UYZ786479:UZC786479 VIV786479:VIY786479 VSR786479:VSU786479 WCN786479:WCQ786479 WMJ786479:WMM786479 WWF786479:WWI786479 X852015:AA852015 JT852015:JW852015 TP852015:TS852015 ADL852015:ADO852015 ANH852015:ANK852015 AXD852015:AXG852015 BGZ852015:BHC852015 BQV852015:BQY852015 CAR852015:CAU852015 CKN852015:CKQ852015 CUJ852015:CUM852015 DEF852015:DEI852015 DOB852015:DOE852015 DXX852015:DYA852015 EHT852015:EHW852015 ERP852015:ERS852015 FBL852015:FBO852015 FLH852015:FLK852015 FVD852015:FVG852015 GEZ852015:GFC852015 GOV852015:GOY852015 GYR852015:GYU852015 HIN852015:HIQ852015 HSJ852015:HSM852015 ICF852015:ICI852015 IMB852015:IME852015 IVX852015:IWA852015 JFT852015:JFW852015 JPP852015:JPS852015 JZL852015:JZO852015 KJH852015:KJK852015 KTD852015:KTG852015 LCZ852015:LDC852015 LMV852015:LMY852015 LWR852015:LWU852015 MGN852015:MGQ852015 MQJ852015:MQM852015 NAF852015:NAI852015 NKB852015:NKE852015 NTX852015:NUA852015 ODT852015:ODW852015 ONP852015:ONS852015 OXL852015:OXO852015 PHH852015:PHK852015 PRD852015:PRG852015 QAZ852015:QBC852015 QKV852015:QKY852015 QUR852015:QUU852015 REN852015:REQ852015 ROJ852015:ROM852015 RYF852015:RYI852015 SIB852015:SIE852015 SRX852015:SSA852015 TBT852015:TBW852015 TLP852015:TLS852015 TVL852015:TVO852015 UFH852015:UFK852015 UPD852015:UPG852015 UYZ852015:UZC852015 VIV852015:VIY852015 VSR852015:VSU852015 WCN852015:WCQ852015 WMJ852015:WMM852015 WWF852015:WWI852015 X917551:AA917551 JT917551:JW917551 TP917551:TS917551 ADL917551:ADO917551 ANH917551:ANK917551 AXD917551:AXG917551 BGZ917551:BHC917551 BQV917551:BQY917551 CAR917551:CAU917551 CKN917551:CKQ917551 CUJ917551:CUM917551 DEF917551:DEI917551 DOB917551:DOE917551 DXX917551:DYA917551 EHT917551:EHW917551 ERP917551:ERS917551 FBL917551:FBO917551 FLH917551:FLK917551 FVD917551:FVG917551 GEZ917551:GFC917551 GOV917551:GOY917551 GYR917551:GYU917551 HIN917551:HIQ917551 HSJ917551:HSM917551 ICF917551:ICI917551 IMB917551:IME917551 IVX917551:IWA917551 JFT917551:JFW917551 JPP917551:JPS917551 JZL917551:JZO917551 KJH917551:KJK917551 KTD917551:KTG917551 LCZ917551:LDC917551 LMV917551:LMY917551 LWR917551:LWU917551 MGN917551:MGQ917551 MQJ917551:MQM917551 NAF917551:NAI917551 NKB917551:NKE917551 NTX917551:NUA917551 ODT917551:ODW917551 ONP917551:ONS917551 OXL917551:OXO917551 PHH917551:PHK917551 PRD917551:PRG917551 QAZ917551:QBC917551 QKV917551:QKY917551 QUR917551:QUU917551 REN917551:REQ917551 ROJ917551:ROM917551 RYF917551:RYI917551 SIB917551:SIE917551 SRX917551:SSA917551 TBT917551:TBW917551 TLP917551:TLS917551 TVL917551:TVO917551 UFH917551:UFK917551 UPD917551:UPG917551 UYZ917551:UZC917551 VIV917551:VIY917551 VSR917551:VSU917551 WCN917551:WCQ917551 WMJ917551:WMM917551 WWF917551:WWI917551 X983087:AA983087 JT983087:JW983087 TP983087:TS983087 ADL983087:ADO983087 ANH983087:ANK983087 AXD983087:AXG983087 BGZ983087:BHC983087 BQV983087:BQY983087 CAR983087:CAU983087 CKN983087:CKQ983087 CUJ983087:CUM983087 DEF983087:DEI983087 DOB983087:DOE983087 DXX983087:DYA983087 EHT983087:EHW983087 ERP983087:ERS983087 FBL983087:FBO983087 FLH983087:FLK983087 FVD983087:FVG983087 GEZ983087:GFC983087 GOV983087:GOY983087 GYR983087:GYU983087 HIN983087:HIQ983087 HSJ983087:HSM983087 ICF983087:ICI983087 IMB983087:IME983087 IVX983087:IWA983087 JFT983087:JFW983087 JPP983087:JPS983087 JZL983087:JZO983087 KJH983087:KJK983087 KTD983087:KTG983087 LCZ983087:LDC983087 LMV983087:LMY983087 LWR983087:LWU983087 MGN983087:MGQ983087 MQJ983087:MQM983087 NAF983087:NAI983087 NKB983087:NKE983087 NTX983087:NUA983087 ODT983087:ODW983087 ONP983087:ONS983087 OXL983087:OXO983087 PHH983087:PHK983087 PRD983087:PRG983087 QAZ983087:QBC983087 QKV983087:QKY983087 QUR983087:QUU983087 REN983087:REQ983087 ROJ983087:ROM983087 RYF983087:RYI983087 SIB983087:SIE983087 SRX983087:SSA983087 TBT983087:TBW983087 TLP983087:TLS983087 TVL983087:TVO983087 UFH983087:UFK983087 UPD983087:UPG983087 UYZ983087:UZC983087 VIV983087:VIY983087 VSR983087:VSU983087 WCN983087:WCQ983087 WMJ983087:WMM983087 WWF983087:WWI983087 AC19:AK19 JY19:KG19 TU19:UC19 ADQ19:ADY19 ANM19:ANU19 AXI19:AXQ19 BHE19:BHM19 BRA19:BRI19 CAW19:CBE19 CKS19:CLA19 CUO19:CUW19 DEK19:DES19 DOG19:DOO19 DYC19:DYK19 EHY19:EIG19 ERU19:ESC19 FBQ19:FBY19 FLM19:FLU19 FVI19:FVQ19 GFE19:GFM19 GPA19:GPI19 GYW19:GZE19 HIS19:HJA19 HSO19:HSW19 ICK19:ICS19 IMG19:IMO19 IWC19:IWK19 JFY19:JGG19 JPU19:JQC19 JZQ19:JZY19 KJM19:KJU19 KTI19:KTQ19 LDE19:LDM19 LNA19:LNI19 LWW19:LXE19 MGS19:MHA19 MQO19:MQW19 NAK19:NAS19 NKG19:NKO19 NUC19:NUK19 ODY19:OEG19 ONU19:OOC19 OXQ19:OXY19 PHM19:PHU19 PRI19:PRQ19 QBE19:QBM19 QLA19:QLI19 QUW19:QVE19 RES19:RFA19 ROO19:ROW19 RYK19:RYS19 SIG19:SIO19 SSC19:SSK19 TBY19:TCG19 TLU19:TMC19 TVQ19:TVY19 UFM19:UFU19 UPI19:UPQ19 UZE19:UZM19 VJA19:VJI19 VSW19:VTE19 WCS19:WDA19 WMO19:WMW19 WWK19:WWS19 AC65555:AK65555 JY65555:KG65555 TU65555:UC65555 ADQ65555:ADY65555 ANM65555:ANU65555 AXI65555:AXQ65555 BHE65555:BHM65555 BRA65555:BRI65555 CAW65555:CBE65555 CKS65555:CLA65555 CUO65555:CUW65555 DEK65555:DES65555 DOG65555:DOO65555 DYC65555:DYK65555 EHY65555:EIG65555 ERU65555:ESC65555 FBQ65555:FBY65555 FLM65555:FLU65555 FVI65555:FVQ65555 GFE65555:GFM65555 GPA65555:GPI65555 GYW65555:GZE65555 HIS65555:HJA65555 HSO65555:HSW65555 ICK65555:ICS65555 IMG65555:IMO65555 IWC65555:IWK65555 JFY65555:JGG65555 JPU65555:JQC65555 JZQ65555:JZY65555 KJM65555:KJU65555 KTI65555:KTQ65555 LDE65555:LDM65555 LNA65555:LNI65555 LWW65555:LXE65555 MGS65555:MHA65555 MQO65555:MQW65555 NAK65555:NAS65555 NKG65555:NKO65555 NUC65555:NUK65555 ODY65555:OEG65555 ONU65555:OOC65555 OXQ65555:OXY65555 PHM65555:PHU65555 PRI65555:PRQ65555 QBE65555:QBM65555 QLA65555:QLI65555 QUW65555:QVE65555 RES65555:RFA65555 ROO65555:ROW65555 RYK65555:RYS65555 SIG65555:SIO65555 SSC65555:SSK65555 TBY65555:TCG65555 TLU65555:TMC65555 TVQ65555:TVY65555 UFM65555:UFU65555 UPI65555:UPQ65555 UZE65555:UZM65555 VJA65555:VJI65555 VSW65555:VTE65555 WCS65555:WDA65555 WMO65555:WMW65555 WWK65555:WWS65555 AC131091:AK131091 JY131091:KG131091 TU131091:UC131091 ADQ131091:ADY131091 ANM131091:ANU131091 AXI131091:AXQ131091 BHE131091:BHM131091 BRA131091:BRI131091 CAW131091:CBE131091 CKS131091:CLA131091 CUO131091:CUW131091 DEK131091:DES131091 DOG131091:DOO131091 DYC131091:DYK131091 EHY131091:EIG131091 ERU131091:ESC131091 FBQ131091:FBY131091 FLM131091:FLU131091 FVI131091:FVQ131091 GFE131091:GFM131091 GPA131091:GPI131091 GYW131091:GZE131091 HIS131091:HJA131091 HSO131091:HSW131091 ICK131091:ICS131091 IMG131091:IMO131091 IWC131091:IWK131091 JFY131091:JGG131091 JPU131091:JQC131091 JZQ131091:JZY131091 KJM131091:KJU131091 KTI131091:KTQ131091 LDE131091:LDM131091 LNA131091:LNI131091 LWW131091:LXE131091 MGS131091:MHA131091 MQO131091:MQW131091 NAK131091:NAS131091 NKG131091:NKO131091 NUC131091:NUK131091 ODY131091:OEG131091 ONU131091:OOC131091 OXQ131091:OXY131091 PHM131091:PHU131091 PRI131091:PRQ131091 QBE131091:QBM131091 QLA131091:QLI131091 QUW131091:QVE131091 RES131091:RFA131091 ROO131091:ROW131091 RYK131091:RYS131091 SIG131091:SIO131091 SSC131091:SSK131091 TBY131091:TCG131091 TLU131091:TMC131091 TVQ131091:TVY131091 UFM131091:UFU131091 UPI131091:UPQ131091 UZE131091:UZM131091 VJA131091:VJI131091 VSW131091:VTE131091 WCS131091:WDA131091 WMO131091:WMW131091 WWK131091:WWS131091 AC196627:AK196627 JY196627:KG196627 TU196627:UC196627 ADQ196627:ADY196627 ANM196627:ANU196627 AXI196627:AXQ196627 BHE196627:BHM196627 BRA196627:BRI196627 CAW196627:CBE196627 CKS196627:CLA196627 CUO196627:CUW196627 DEK196627:DES196627 DOG196627:DOO196627 DYC196627:DYK196627 EHY196627:EIG196627 ERU196627:ESC196627 FBQ196627:FBY196627 FLM196627:FLU196627 FVI196627:FVQ196627 GFE196627:GFM196627 GPA196627:GPI196627 GYW196627:GZE196627 HIS196627:HJA196627 HSO196627:HSW196627 ICK196627:ICS196627 IMG196627:IMO196627 IWC196627:IWK196627 JFY196627:JGG196627 JPU196627:JQC196627 JZQ196627:JZY196627 KJM196627:KJU196627 KTI196627:KTQ196627 LDE196627:LDM196627 LNA196627:LNI196627 LWW196627:LXE196627 MGS196627:MHA196627 MQO196627:MQW196627 NAK196627:NAS196627 NKG196627:NKO196627 NUC196627:NUK196627 ODY196627:OEG196627 ONU196627:OOC196627 OXQ196627:OXY196627 PHM196627:PHU196627 PRI196627:PRQ196627 QBE196627:QBM196627 QLA196627:QLI196627 QUW196627:QVE196627 RES196627:RFA196627 ROO196627:ROW196627 RYK196627:RYS196627 SIG196627:SIO196627 SSC196627:SSK196627 TBY196627:TCG196627 TLU196627:TMC196627 TVQ196627:TVY196627 UFM196627:UFU196627 UPI196627:UPQ196627 UZE196627:UZM196627 VJA196627:VJI196627 VSW196627:VTE196627 WCS196627:WDA196627 WMO196627:WMW196627 WWK196627:WWS196627 AC262163:AK262163 JY262163:KG262163 TU262163:UC262163 ADQ262163:ADY262163 ANM262163:ANU262163 AXI262163:AXQ262163 BHE262163:BHM262163 BRA262163:BRI262163 CAW262163:CBE262163 CKS262163:CLA262163 CUO262163:CUW262163 DEK262163:DES262163 DOG262163:DOO262163 DYC262163:DYK262163 EHY262163:EIG262163 ERU262163:ESC262163 FBQ262163:FBY262163 FLM262163:FLU262163 FVI262163:FVQ262163 GFE262163:GFM262163 GPA262163:GPI262163 GYW262163:GZE262163 HIS262163:HJA262163 HSO262163:HSW262163 ICK262163:ICS262163 IMG262163:IMO262163 IWC262163:IWK262163 JFY262163:JGG262163 JPU262163:JQC262163 JZQ262163:JZY262163 KJM262163:KJU262163 KTI262163:KTQ262163 LDE262163:LDM262163 LNA262163:LNI262163 LWW262163:LXE262163 MGS262163:MHA262163 MQO262163:MQW262163 NAK262163:NAS262163 NKG262163:NKO262163 NUC262163:NUK262163 ODY262163:OEG262163 ONU262163:OOC262163 OXQ262163:OXY262163 PHM262163:PHU262163 PRI262163:PRQ262163 QBE262163:QBM262163 QLA262163:QLI262163 QUW262163:QVE262163 RES262163:RFA262163 ROO262163:ROW262163 RYK262163:RYS262163 SIG262163:SIO262163 SSC262163:SSK262163 TBY262163:TCG262163 TLU262163:TMC262163 TVQ262163:TVY262163 UFM262163:UFU262163 UPI262163:UPQ262163 UZE262163:UZM262163 VJA262163:VJI262163 VSW262163:VTE262163 WCS262163:WDA262163 WMO262163:WMW262163 WWK262163:WWS262163 AC327699:AK327699 JY327699:KG327699 TU327699:UC327699 ADQ327699:ADY327699 ANM327699:ANU327699 AXI327699:AXQ327699 BHE327699:BHM327699 BRA327699:BRI327699 CAW327699:CBE327699 CKS327699:CLA327699 CUO327699:CUW327699 DEK327699:DES327699 DOG327699:DOO327699 DYC327699:DYK327699 EHY327699:EIG327699 ERU327699:ESC327699 FBQ327699:FBY327699 FLM327699:FLU327699 FVI327699:FVQ327699 GFE327699:GFM327699 GPA327699:GPI327699 GYW327699:GZE327699 HIS327699:HJA327699 HSO327699:HSW327699 ICK327699:ICS327699 IMG327699:IMO327699 IWC327699:IWK327699 JFY327699:JGG327699 JPU327699:JQC327699 JZQ327699:JZY327699 KJM327699:KJU327699 KTI327699:KTQ327699 LDE327699:LDM327699 LNA327699:LNI327699 LWW327699:LXE327699 MGS327699:MHA327699 MQO327699:MQW327699 NAK327699:NAS327699 NKG327699:NKO327699 NUC327699:NUK327699 ODY327699:OEG327699 ONU327699:OOC327699 OXQ327699:OXY327699 PHM327699:PHU327699 PRI327699:PRQ327699 QBE327699:QBM327699 QLA327699:QLI327699 QUW327699:QVE327699 RES327699:RFA327699 ROO327699:ROW327699 RYK327699:RYS327699 SIG327699:SIO327699 SSC327699:SSK327699 TBY327699:TCG327699 TLU327699:TMC327699 TVQ327699:TVY327699 UFM327699:UFU327699 UPI327699:UPQ327699 UZE327699:UZM327699 VJA327699:VJI327699 VSW327699:VTE327699 WCS327699:WDA327699 WMO327699:WMW327699 WWK327699:WWS327699 AC393235:AK393235 JY393235:KG393235 TU393235:UC393235 ADQ393235:ADY393235 ANM393235:ANU393235 AXI393235:AXQ393235 BHE393235:BHM393235 BRA393235:BRI393235 CAW393235:CBE393235 CKS393235:CLA393235 CUO393235:CUW393235 DEK393235:DES393235 DOG393235:DOO393235 DYC393235:DYK393235 EHY393235:EIG393235 ERU393235:ESC393235 FBQ393235:FBY393235 FLM393235:FLU393235 FVI393235:FVQ393235 GFE393235:GFM393235 GPA393235:GPI393235 GYW393235:GZE393235 HIS393235:HJA393235 HSO393235:HSW393235 ICK393235:ICS393235 IMG393235:IMO393235 IWC393235:IWK393235 JFY393235:JGG393235 JPU393235:JQC393235 JZQ393235:JZY393235 KJM393235:KJU393235 KTI393235:KTQ393235 LDE393235:LDM393235 LNA393235:LNI393235 LWW393235:LXE393235 MGS393235:MHA393235 MQO393235:MQW393235 NAK393235:NAS393235 NKG393235:NKO393235 NUC393235:NUK393235 ODY393235:OEG393235 ONU393235:OOC393235 OXQ393235:OXY393235 PHM393235:PHU393235 PRI393235:PRQ393235 QBE393235:QBM393235 QLA393235:QLI393235 QUW393235:QVE393235 RES393235:RFA393235 ROO393235:ROW393235 RYK393235:RYS393235 SIG393235:SIO393235 SSC393235:SSK393235 TBY393235:TCG393235 TLU393235:TMC393235 TVQ393235:TVY393235 UFM393235:UFU393235 UPI393235:UPQ393235 UZE393235:UZM393235 VJA393235:VJI393235 VSW393235:VTE393235 WCS393235:WDA393235 WMO393235:WMW393235 WWK393235:WWS393235 AC458771:AK458771 JY458771:KG458771 TU458771:UC458771 ADQ458771:ADY458771 ANM458771:ANU458771 AXI458771:AXQ458771 BHE458771:BHM458771 BRA458771:BRI458771 CAW458771:CBE458771 CKS458771:CLA458771 CUO458771:CUW458771 DEK458771:DES458771 DOG458771:DOO458771 DYC458771:DYK458771 EHY458771:EIG458771 ERU458771:ESC458771 FBQ458771:FBY458771 FLM458771:FLU458771 FVI458771:FVQ458771 GFE458771:GFM458771 GPA458771:GPI458771 GYW458771:GZE458771 HIS458771:HJA458771 HSO458771:HSW458771 ICK458771:ICS458771 IMG458771:IMO458771 IWC458771:IWK458771 JFY458771:JGG458771 JPU458771:JQC458771 JZQ458771:JZY458771 KJM458771:KJU458771 KTI458771:KTQ458771 LDE458771:LDM458771 LNA458771:LNI458771 LWW458771:LXE458771 MGS458771:MHA458771 MQO458771:MQW458771 NAK458771:NAS458771 NKG458771:NKO458771 NUC458771:NUK458771 ODY458771:OEG458771 ONU458771:OOC458771 OXQ458771:OXY458771 PHM458771:PHU458771 PRI458771:PRQ458771 QBE458771:QBM458771 QLA458771:QLI458771 QUW458771:QVE458771 RES458771:RFA458771 ROO458771:ROW458771 RYK458771:RYS458771 SIG458771:SIO458771 SSC458771:SSK458771 TBY458771:TCG458771 TLU458771:TMC458771 TVQ458771:TVY458771 UFM458771:UFU458771 UPI458771:UPQ458771 UZE458771:UZM458771 VJA458771:VJI458771 VSW458771:VTE458771 WCS458771:WDA458771 WMO458771:WMW458771 WWK458771:WWS458771 AC524307:AK524307 JY524307:KG524307 TU524307:UC524307 ADQ524307:ADY524307 ANM524307:ANU524307 AXI524307:AXQ524307 BHE524307:BHM524307 BRA524307:BRI524307 CAW524307:CBE524307 CKS524307:CLA524307 CUO524307:CUW524307 DEK524307:DES524307 DOG524307:DOO524307 DYC524307:DYK524307 EHY524307:EIG524307 ERU524307:ESC524307 FBQ524307:FBY524307 FLM524307:FLU524307 FVI524307:FVQ524307 GFE524307:GFM524307 GPA524307:GPI524307 GYW524307:GZE524307 HIS524307:HJA524307 HSO524307:HSW524307 ICK524307:ICS524307 IMG524307:IMO524307 IWC524307:IWK524307 JFY524307:JGG524307 JPU524307:JQC524307 JZQ524307:JZY524307 KJM524307:KJU524307 KTI524307:KTQ524307 LDE524307:LDM524307 LNA524307:LNI524307 LWW524307:LXE524307 MGS524307:MHA524307 MQO524307:MQW524307 NAK524307:NAS524307 NKG524307:NKO524307 NUC524307:NUK524307 ODY524307:OEG524307 ONU524307:OOC524307 OXQ524307:OXY524307 PHM524307:PHU524307 PRI524307:PRQ524307 QBE524307:QBM524307 QLA524307:QLI524307 QUW524307:QVE524307 RES524307:RFA524307 ROO524307:ROW524307 RYK524307:RYS524307 SIG524307:SIO524307 SSC524307:SSK524307 TBY524307:TCG524307 TLU524307:TMC524307 TVQ524307:TVY524307 UFM524307:UFU524307 UPI524307:UPQ524307 UZE524307:UZM524307 VJA524307:VJI524307 VSW524307:VTE524307 WCS524307:WDA524307 WMO524307:WMW524307 WWK524307:WWS524307 AC589843:AK589843 JY589843:KG589843 TU589843:UC589843 ADQ589843:ADY589843 ANM589843:ANU589843 AXI589843:AXQ589843 BHE589843:BHM589843 BRA589843:BRI589843 CAW589843:CBE589843 CKS589843:CLA589843 CUO589843:CUW589843 DEK589843:DES589843 DOG589843:DOO589843 DYC589843:DYK589843 EHY589843:EIG589843 ERU589843:ESC589843 FBQ589843:FBY589843 FLM589843:FLU589843 FVI589843:FVQ589843 GFE589843:GFM589843 GPA589843:GPI589843 GYW589843:GZE589843 HIS589843:HJA589843 HSO589843:HSW589843 ICK589843:ICS589843 IMG589843:IMO589843 IWC589843:IWK589843 JFY589843:JGG589843 JPU589843:JQC589843 JZQ589843:JZY589843 KJM589843:KJU589843 KTI589843:KTQ589843 LDE589843:LDM589843 LNA589843:LNI589843 LWW589843:LXE589843 MGS589843:MHA589843 MQO589843:MQW589843 NAK589843:NAS589843 NKG589843:NKO589843 NUC589843:NUK589843 ODY589843:OEG589843 ONU589843:OOC589843 OXQ589843:OXY589843 PHM589843:PHU589843 PRI589843:PRQ589843 QBE589843:QBM589843 QLA589843:QLI589843 QUW589843:QVE589843 RES589843:RFA589843 ROO589843:ROW589843 RYK589843:RYS589843 SIG589843:SIO589843 SSC589843:SSK589843 TBY589843:TCG589843 TLU589843:TMC589843 TVQ589843:TVY589843 UFM589843:UFU589843 UPI589843:UPQ589843 UZE589843:UZM589843 VJA589843:VJI589843 VSW589843:VTE589843 WCS589843:WDA589843 WMO589843:WMW589843 WWK589843:WWS589843 AC655379:AK655379 JY655379:KG655379 TU655379:UC655379 ADQ655379:ADY655379 ANM655379:ANU655379 AXI655379:AXQ655379 BHE655379:BHM655379 BRA655379:BRI655379 CAW655379:CBE655379 CKS655379:CLA655379 CUO655379:CUW655379 DEK655379:DES655379 DOG655379:DOO655379 DYC655379:DYK655379 EHY655379:EIG655379 ERU655379:ESC655379 FBQ655379:FBY655379 FLM655379:FLU655379 FVI655379:FVQ655379 GFE655379:GFM655379 GPA655379:GPI655379 GYW655379:GZE655379 HIS655379:HJA655379 HSO655379:HSW655379 ICK655379:ICS655379 IMG655379:IMO655379 IWC655379:IWK655379 JFY655379:JGG655379 JPU655379:JQC655379 JZQ655379:JZY655379 KJM655379:KJU655379 KTI655379:KTQ655379 LDE655379:LDM655379 LNA655379:LNI655379 LWW655379:LXE655379 MGS655379:MHA655379 MQO655379:MQW655379 NAK655379:NAS655379 NKG655379:NKO655379 NUC655379:NUK655379 ODY655379:OEG655379 ONU655379:OOC655379 OXQ655379:OXY655379 PHM655379:PHU655379 PRI655379:PRQ655379 QBE655379:QBM655379 QLA655379:QLI655379 QUW655379:QVE655379 RES655379:RFA655379 ROO655379:ROW655379 RYK655379:RYS655379 SIG655379:SIO655379 SSC655379:SSK655379 TBY655379:TCG655379 TLU655379:TMC655379 TVQ655379:TVY655379 UFM655379:UFU655379 UPI655379:UPQ655379 UZE655379:UZM655379 VJA655379:VJI655379 VSW655379:VTE655379 WCS655379:WDA655379 WMO655379:WMW655379 WWK655379:WWS655379 AC720915:AK720915 JY720915:KG720915 TU720915:UC720915 ADQ720915:ADY720915 ANM720915:ANU720915 AXI720915:AXQ720915 BHE720915:BHM720915 BRA720915:BRI720915 CAW720915:CBE720915 CKS720915:CLA720915 CUO720915:CUW720915 DEK720915:DES720915 DOG720915:DOO720915 DYC720915:DYK720915 EHY720915:EIG720915 ERU720915:ESC720915 FBQ720915:FBY720915 FLM720915:FLU720915 FVI720915:FVQ720915 GFE720915:GFM720915 GPA720915:GPI720915 GYW720915:GZE720915 HIS720915:HJA720915 HSO720915:HSW720915 ICK720915:ICS720915 IMG720915:IMO720915 IWC720915:IWK720915 JFY720915:JGG720915 JPU720915:JQC720915 JZQ720915:JZY720915 KJM720915:KJU720915 KTI720915:KTQ720915 LDE720915:LDM720915 LNA720915:LNI720915 LWW720915:LXE720915 MGS720915:MHA720915 MQO720915:MQW720915 NAK720915:NAS720915 NKG720915:NKO720915 NUC720915:NUK720915 ODY720915:OEG720915 ONU720915:OOC720915 OXQ720915:OXY720915 PHM720915:PHU720915 PRI720915:PRQ720915 QBE720915:QBM720915 QLA720915:QLI720915 QUW720915:QVE720915 RES720915:RFA720915 ROO720915:ROW720915 RYK720915:RYS720915 SIG720915:SIO720915 SSC720915:SSK720915 TBY720915:TCG720915 TLU720915:TMC720915 TVQ720915:TVY720915 UFM720915:UFU720915 UPI720915:UPQ720915 UZE720915:UZM720915 VJA720915:VJI720915 VSW720915:VTE720915 WCS720915:WDA720915 WMO720915:WMW720915 WWK720915:WWS720915 AC786451:AK786451 JY786451:KG786451 TU786451:UC786451 ADQ786451:ADY786451 ANM786451:ANU786451 AXI786451:AXQ786451 BHE786451:BHM786451 BRA786451:BRI786451 CAW786451:CBE786451 CKS786451:CLA786451 CUO786451:CUW786451 DEK786451:DES786451 DOG786451:DOO786451 DYC786451:DYK786451 EHY786451:EIG786451 ERU786451:ESC786451 FBQ786451:FBY786451 FLM786451:FLU786451 FVI786451:FVQ786451 GFE786451:GFM786451 GPA786451:GPI786451 GYW786451:GZE786451 HIS786451:HJA786451 HSO786451:HSW786451 ICK786451:ICS786451 IMG786451:IMO786451 IWC786451:IWK786451 JFY786451:JGG786451 JPU786451:JQC786451 JZQ786451:JZY786451 KJM786451:KJU786451 KTI786451:KTQ786451 LDE786451:LDM786451 LNA786451:LNI786451 LWW786451:LXE786451 MGS786451:MHA786451 MQO786451:MQW786451 NAK786451:NAS786451 NKG786451:NKO786451 NUC786451:NUK786451 ODY786451:OEG786451 ONU786451:OOC786451 OXQ786451:OXY786451 PHM786451:PHU786451 PRI786451:PRQ786451 QBE786451:QBM786451 QLA786451:QLI786451 QUW786451:QVE786451 RES786451:RFA786451 ROO786451:ROW786451 RYK786451:RYS786451 SIG786451:SIO786451 SSC786451:SSK786451 TBY786451:TCG786451 TLU786451:TMC786451 TVQ786451:TVY786451 UFM786451:UFU786451 UPI786451:UPQ786451 UZE786451:UZM786451 VJA786451:VJI786451 VSW786451:VTE786451 WCS786451:WDA786451 WMO786451:WMW786451 WWK786451:WWS786451 AC851987:AK851987 JY851987:KG851987 TU851987:UC851987 ADQ851987:ADY851987 ANM851987:ANU851987 AXI851987:AXQ851987 BHE851987:BHM851987 BRA851987:BRI851987 CAW851987:CBE851987 CKS851987:CLA851987 CUO851987:CUW851987 DEK851987:DES851987 DOG851987:DOO851987 DYC851987:DYK851987 EHY851987:EIG851987 ERU851987:ESC851987 FBQ851987:FBY851987 FLM851987:FLU851987 FVI851987:FVQ851987 GFE851987:GFM851987 GPA851987:GPI851987 GYW851987:GZE851987 HIS851987:HJA851987 HSO851987:HSW851987 ICK851987:ICS851987 IMG851987:IMO851987 IWC851987:IWK851987 JFY851987:JGG851987 JPU851987:JQC851987 JZQ851987:JZY851987 KJM851987:KJU851987 KTI851987:KTQ851987 LDE851987:LDM851987 LNA851987:LNI851987 LWW851987:LXE851987 MGS851987:MHA851987 MQO851987:MQW851987 NAK851987:NAS851987 NKG851987:NKO851987 NUC851987:NUK851987 ODY851987:OEG851987 ONU851987:OOC851987 OXQ851987:OXY851987 PHM851987:PHU851987 PRI851987:PRQ851987 QBE851987:QBM851987 QLA851987:QLI851987 QUW851987:QVE851987 RES851987:RFA851987 ROO851987:ROW851987 RYK851987:RYS851987 SIG851987:SIO851987 SSC851987:SSK851987 TBY851987:TCG851987 TLU851987:TMC851987 TVQ851987:TVY851987 UFM851987:UFU851987 UPI851987:UPQ851987 UZE851987:UZM851987 VJA851987:VJI851987 VSW851987:VTE851987 WCS851987:WDA851987 WMO851987:WMW851987 WWK851987:WWS851987 AC917523:AK917523 JY917523:KG917523 TU917523:UC917523 ADQ917523:ADY917523 ANM917523:ANU917523 AXI917523:AXQ917523 BHE917523:BHM917523 BRA917523:BRI917523 CAW917523:CBE917523 CKS917523:CLA917523 CUO917523:CUW917523 DEK917523:DES917523 DOG917523:DOO917523 DYC917523:DYK917523 EHY917523:EIG917523 ERU917523:ESC917523 FBQ917523:FBY917523 FLM917523:FLU917523 FVI917523:FVQ917523 GFE917523:GFM917523 GPA917523:GPI917523 GYW917523:GZE917523 HIS917523:HJA917523 HSO917523:HSW917523 ICK917523:ICS917523 IMG917523:IMO917523 IWC917523:IWK917523 JFY917523:JGG917523 JPU917523:JQC917523 JZQ917523:JZY917523 KJM917523:KJU917523 KTI917523:KTQ917523 LDE917523:LDM917523 LNA917523:LNI917523 LWW917523:LXE917523 MGS917523:MHA917523 MQO917523:MQW917523 NAK917523:NAS917523 NKG917523:NKO917523 NUC917523:NUK917523 ODY917523:OEG917523 ONU917523:OOC917523 OXQ917523:OXY917523 PHM917523:PHU917523 PRI917523:PRQ917523 QBE917523:QBM917523 QLA917523:QLI917523 QUW917523:QVE917523 RES917523:RFA917523 ROO917523:ROW917523 RYK917523:RYS917523 SIG917523:SIO917523 SSC917523:SSK917523 TBY917523:TCG917523 TLU917523:TMC917523 TVQ917523:TVY917523 UFM917523:UFU917523 UPI917523:UPQ917523 UZE917523:UZM917523 VJA917523:VJI917523 VSW917523:VTE917523 WCS917523:WDA917523 WMO917523:WMW917523 WWK917523:WWS917523 AC983059:AK983059 JY983059:KG983059 TU983059:UC983059 ADQ983059:ADY983059 ANM983059:ANU983059 AXI983059:AXQ983059 BHE983059:BHM983059 BRA983059:BRI983059 CAW983059:CBE983059 CKS983059:CLA983059 CUO983059:CUW983059 DEK983059:DES983059 DOG983059:DOO983059 DYC983059:DYK983059 EHY983059:EIG983059 ERU983059:ESC983059 FBQ983059:FBY983059 FLM983059:FLU983059 FVI983059:FVQ983059 GFE983059:GFM983059 GPA983059:GPI983059 GYW983059:GZE983059 HIS983059:HJA983059 HSO983059:HSW983059 ICK983059:ICS983059 IMG983059:IMO983059 IWC983059:IWK983059 JFY983059:JGG983059 JPU983059:JQC983059 JZQ983059:JZY983059 KJM983059:KJU983059 KTI983059:KTQ983059 LDE983059:LDM983059 LNA983059:LNI983059 LWW983059:LXE983059 MGS983059:MHA983059 MQO983059:MQW983059 NAK983059:NAS983059 NKG983059:NKO983059 NUC983059:NUK983059 ODY983059:OEG983059 ONU983059:OOC983059 OXQ983059:OXY983059 PHM983059:PHU983059 PRI983059:PRQ983059 QBE983059:QBM983059 QLA983059:QLI983059 QUW983059:QVE983059 RES983059:RFA983059 ROO983059:ROW983059 RYK983059:RYS983059 SIG983059:SIO983059 SSC983059:SSK983059 TBY983059:TCG983059 TLU983059:TMC983059 TVQ983059:TVY983059 UFM983059:UFU983059 UPI983059:UPQ983059 UZE983059:UZM983059 VJA983059:VJI983059 VSW983059:VTE983059 WCS983059:WDA983059 WMO983059:WMW983059 WWK983059:WWS983059" xr:uid="{10657FED-C9EF-4022-A5EA-00824204A58B}">
      <formula1>"有,無"</formula1>
    </dataValidation>
    <dataValidation type="list" allowBlank="1" showInputMessage="1" showErrorMessage="1" sqref="N42:AK42 JJ42:KG42 TF42:UC42 ADB42:ADY42 AMX42:ANU42 AWT42:AXQ42 BGP42:BHM42 BQL42:BRI42 CAH42:CBE42 CKD42:CLA42 CTZ42:CUW42 DDV42:DES42 DNR42:DOO42 DXN42:DYK42 EHJ42:EIG42 ERF42:ESC42 FBB42:FBY42 FKX42:FLU42 FUT42:FVQ42 GEP42:GFM42 GOL42:GPI42 GYH42:GZE42 HID42:HJA42 HRZ42:HSW42 IBV42:ICS42 ILR42:IMO42 IVN42:IWK42 JFJ42:JGG42 JPF42:JQC42 JZB42:JZY42 KIX42:KJU42 KST42:KTQ42 LCP42:LDM42 LML42:LNI42 LWH42:LXE42 MGD42:MHA42 MPZ42:MQW42 MZV42:NAS42 NJR42:NKO42 NTN42:NUK42 ODJ42:OEG42 ONF42:OOC42 OXB42:OXY42 PGX42:PHU42 PQT42:PRQ42 QAP42:QBM42 QKL42:QLI42 QUH42:QVE42 RED42:RFA42 RNZ42:ROW42 RXV42:RYS42 SHR42:SIO42 SRN42:SSK42 TBJ42:TCG42 TLF42:TMC42 TVB42:TVY42 UEX42:UFU42 UOT42:UPQ42 UYP42:UZM42 VIL42:VJI42 VSH42:VTE42 WCD42:WDA42 WLZ42:WMW42 WVV42:WWS42 N65578:AK65578 JJ65578:KG65578 TF65578:UC65578 ADB65578:ADY65578 AMX65578:ANU65578 AWT65578:AXQ65578 BGP65578:BHM65578 BQL65578:BRI65578 CAH65578:CBE65578 CKD65578:CLA65578 CTZ65578:CUW65578 DDV65578:DES65578 DNR65578:DOO65578 DXN65578:DYK65578 EHJ65578:EIG65578 ERF65578:ESC65578 FBB65578:FBY65578 FKX65578:FLU65578 FUT65578:FVQ65578 GEP65578:GFM65578 GOL65578:GPI65578 GYH65578:GZE65578 HID65578:HJA65578 HRZ65578:HSW65578 IBV65578:ICS65578 ILR65578:IMO65578 IVN65578:IWK65578 JFJ65578:JGG65578 JPF65578:JQC65578 JZB65578:JZY65578 KIX65578:KJU65578 KST65578:KTQ65578 LCP65578:LDM65578 LML65578:LNI65578 LWH65578:LXE65578 MGD65578:MHA65578 MPZ65578:MQW65578 MZV65578:NAS65578 NJR65578:NKO65578 NTN65578:NUK65578 ODJ65578:OEG65578 ONF65578:OOC65578 OXB65578:OXY65578 PGX65578:PHU65578 PQT65578:PRQ65578 QAP65578:QBM65578 QKL65578:QLI65578 QUH65578:QVE65578 RED65578:RFA65578 RNZ65578:ROW65578 RXV65578:RYS65578 SHR65578:SIO65578 SRN65578:SSK65578 TBJ65578:TCG65578 TLF65578:TMC65578 TVB65578:TVY65578 UEX65578:UFU65578 UOT65578:UPQ65578 UYP65578:UZM65578 VIL65578:VJI65578 VSH65578:VTE65578 WCD65578:WDA65578 WLZ65578:WMW65578 WVV65578:WWS65578 N131114:AK131114 JJ131114:KG131114 TF131114:UC131114 ADB131114:ADY131114 AMX131114:ANU131114 AWT131114:AXQ131114 BGP131114:BHM131114 BQL131114:BRI131114 CAH131114:CBE131114 CKD131114:CLA131114 CTZ131114:CUW131114 DDV131114:DES131114 DNR131114:DOO131114 DXN131114:DYK131114 EHJ131114:EIG131114 ERF131114:ESC131114 FBB131114:FBY131114 FKX131114:FLU131114 FUT131114:FVQ131114 GEP131114:GFM131114 GOL131114:GPI131114 GYH131114:GZE131114 HID131114:HJA131114 HRZ131114:HSW131114 IBV131114:ICS131114 ILR131114:IMO131114 IVN131114:IWK131114 JFJ131114:JGG131114 JPF131114:JQC131114 JZB131114:JZY131114 KIX131114:KJU131114 KST131114:KTQ131114 LCP131114:LDM131114 LML131114:LNI131114 LWH131114:LXE131114 MGD131114:MHA131114 MPZ131114:MQW131114 MZV131114:NAS131114 NJR131114:NKO131114 NTN131114:NUK131114 ODJ131114:OEG131114 ONF131114:OOC131114 OXB131114:OXY131114 PGX131114:PHU131114 PQT131114:PRQ131114 QAP131114:QBM131114 QKL131114:QLI131114 QUH131114:QVE131114 RED131114:RFA131114 RNZ131114:ROW131114 RXV131114:RYS131114 SHR131114:SIO131114 SRN131114:SSK131114 TBJ131114:TCG131114 TLF131114:TMC131114 TVB131114:TVY131114 UEX131114:UFU131114 UOT131114:UPQ131114 UYP131114:UZM131114 VIL131114:VJI131114 VSH131114:VTE131114 WCD131114:WDA131114 WLZ131114:WMW131114 WVV131114:WWS131114 N196650:AK196650 JJ196650:KG196650 TF196650:UC196650 ADB196650:ADY196650 AMX196650:ANU196650 AWT196650:AXQ196650 BGP196650:BHM196650 BQL196650:BRI196650 CAH196650:CBE196650 CKD196650:CLA196650 CTZ196650:CUW196650 DDV196650:DES196650 DNR196650:DOO196650 DXN196650:DYK196650 EHJ196650:EIG196650 ERF196650:ESC196650 FBB196650:FBY196650 FKX196650:FLU196650 FUT196650:FVQ196650 GEP196650:GFM196650 GOL196650:GPI196650 GYH196650:GZE196650 HID196650:HJA196650 HRZ196650:HSW196650 IBV196650:ICS196650 ILR196650:IMO196650 IVN196650:IWK196650 JFJ196650:JGG196650 JPF196650:JQC196650 JZB196650:JZY196650 KIX196650:KJU196650 KST196650:KTQ196650 LCP196650:LDM196650 LML196650:LNI196650 LWH196650:LXE196650 MGD196650:MHA196650 MPZ196650:MQW196650 MZV196650:NAS196650 NJR196650:NKO196650 NTN196650:NUK196650 ODJ196650:OEG196650 ONF196650:OOC196650 OXB196650:OXY196650 PGX196650:PHU196650 PQT196650:PRQ196650 QAP196650:QBM196650 QKL196650:QLI196650 QUH196650:QVE196650 RED196650:RFA196650 RNZ196650:ROW196650 RXV196650:RYS196650 SHR196650:SIO196650 SRN196650:SSK196650 TBJ196650:TCG196650 TLF196650:TMC196650 TVB196650:TVY196650 UEX196650:UFU196650 UOT196650:UPQ196650 UYP196650:UZM196650 VIL196650:VJI196650 VSH196650:VTE196650 WCD196650:WDA196650 WLZ196650:WMW196650 WVV196650:WWS196650 N262186:AK262186 JJ262186:KG262186 TF262186:UC262186 ADB262186:ADY262186 AMX262186:ANU262186 AWT262186:AXQ262186 BGP262186:BHM262186 BQL262186:BRI262186 CAH262186:CBE262186 CKD262186:CLA262186 CTZ262186:CUW262186 DDV262186:DES262186 DNR262186:DOO262186 DXN262186:DYK262186 EHJ262186:EIG262186 ERF262186:ESC262186 FBB262186:FBY262186 FKX262186:FLU262186 FUT262186:FVQ262186 GEP262186:GFM262186 GOL262186:GPI262186 GYH262186:GZE262186 HID262186:HJA262186 HRZ262186:HSW262186 IBV262186:ICS262186 ILR262186:IMO262186 IVN262186:IWK262186 JFJ262186:JGG262186 JPF262186:JQC262186 JZB262186:JZY262186 KIX262186:KJU262186 KST262186:KTQ262186 LCP262186:LDM262186 LML262186:LNI262186 LWH262186:LXE262186 MGD262186:MHA262186 MPZ262186:MQW262186 MZV262186:NAS262186 NJR262186:NKO262186 NTN262186:NUK262186 ODJ262186:OEG262186 ONF262186:OOC262186 OXB262186:OXY262186 PGX262186:PHU262186 PQT262186:PRQ262186 QAP262186:QBM262186 QKL262186:QLI262186 QUH262186:QVE262186 RED262186:RFA262186 RNZ262186:ROW262186 RXV262186:RYS262186 SHR262186:SIO262186 SRN262186:SSK262186 TBJ262186:TCG262186 TLF262186:TMC262186 TVB262186:TVY262186 UEX262186:UFU262186 UOT262186:UPQ262186 UYP262186:UZM262186 VIL262186:VJI262186 VSH262186:VTE262186 WCD262186:WDA262186 WLZ262186:WMW262186 WVV262186:WWS262186 N327722:AK327722 JJ327722:KG327722 TF327722:UC327722 ADB327722:ADY327722 AMX327722:ANU327722 AWT327722:AXQ327722 BGP327722:BHM327722 BQL327722:BRI327722 CAH327722:CBE327722 CKD327722:CLA327722 CTZ327722:CUW327722 DDV327722:DES327722 DNR327722:DOO327722 DXN327722:DYK327722 EHJ327722:EIG327722 ERF327722:ESC327722 FBB327722:FBY327722 FKX327722:FLU327722 FUT327722:FVQ327722 GEP327722:GFM327722 GOL327722:GPI327722 GYH327722:GZE327722 HID327722:HJA327722 HRZ327722:HSW327722 IBV327722:ICS327722 ILR327722:IMO327722 IVN327722:IWK327722 JFJ327722:JGG327722 JPF327722:JQC327722 JZB327722:JZY327722 KIX327722:KJU327722 KST327722:KTQ327722 LCP327722:LDM327722 LML327722:LNI327722 LWH327722:LXE327722 MGD327722:MHA327722 MPZ327722:MQW327722 MZV327722:NAS327722 NJR327722:NKO327722 NTN327722:NUK327722 ODJ327722:OEG327722 ONF327722:OOC327722 OXB327722:OXY327722 PGX327722:PHU327722 PQT327722:PRQ327722 QAP327722:QBM327722 QKL327722:QLI327722 QUH327722:QVE327722 RED327722:RFA327722 RNZ327722:ROW327722 RXV327722:RYS327722 SHR327722:SIO327722 SRN327722:SSK327722 TBJ327722:TCG327722 TLF327722:TMC327722 TVB327722:TVY327722 UEX327722:UFU327722 UOT327722:UPQ327722 UYP327722:UZM327722 VIL327722:VJI327722 VSH327722:VTE327722 WCD327722:WDA327722 WLZ327722:WMW327722 WVV327722:WWS327722 N393258:AK393258 JJ393258:KG393258 TF393258:UC393258 ADB393258:ADY393258 AMX393258:ANU393258 AWT393258:AXQ393258 BGP393258:BHM393258 BQL393258:BRI393258 CAH393258:CBE393258 CKD393258:CLA393258 CTZ393258:CUW393258 DDV393258:DES393258 DNR393258:DOO393258 DXN393258:DYK393258 EHJ393258:EIG393258 ERF393258:ESC393258 FBB393258:FBY393258 FKX393258:FLU393258 FUT393258:FVQ393258 GEP393258:GFM393258 GOL393258:GPI393258 GYH393258:GZE393258 HID393258:HJA393258 HRZ393258:HSW393258 IBV393258:ICS393258 ILR393258:IMO393258 IVN393258:IWK393258 JFJ393258:JGG393258 JPF393258:JQC393258 JZB393258:JZY393258 KIX393258:KJU393258 KST393258:KTQ393258 LCP393258:LDM393258 LML393258:LNI393258 LWH393258:LXE393258 MGD393258:MHA393258 MPZ393258:MQW393258 MZV393258:NAS393258 NJR393258:NKO393258 NTN393258:NUK393258 ODJ393258:OEG393258 ONF393258:OOC393258 OXB393258:OXY393258 PGX393258:PHU393258 PQT393258:PRQ393258 QAP393258:QBM393258 QKL393258:QLI393258 QUH393258:QVE393258 RED393258:RFA393258 RNZ393258:ROW393258 RXV393258:RYS393258 SHR393258:SIO393258 SRN393258:SSK393258 TBJ393258:TCG393258 TLF393258:TMC393258 TVB393258:TVY393258 UEX393258:UFU393258 UOT393258:UPQ393258 UYP393258:UZM393258 VIL393258:VJI393258 VSH393258:VTE393258 WCD393258:WDA393258 WLZ393258:WMW393258 WVV393258:WWS393258 N458794:AK458794 JJ458794:KG458794 TF458794:UC458794 ADB458794:ADY458794 AMX458794:ANU458794 AWT458794:AXQ458794 BGP458794:BHM458794 BQL458794:BRI458794 CAH458794:CBE458794 CKD458794:CLA458794 CTZ458794:CUW458794 DDV458794:DES458794 DNR458794:DOO458794 DXN458794:DYK458794 EHJ458794:EIG458794 ERF458794:ESC458794 FBB458794:FBY458794 FKX458794:FLU458794 FUT458794:FVQ458794 GEP458794:GFM458794 GOL458794:GPI458794 GYH458794:GZE458794 HID458794:HJA458794 HRZ458794:HSW458794 IBV458794:ICS458794 ILR458794:IMO458794 IVN458794:IWK458794 JFJ458794:JGG458794 JPF458794:JQC458794 JZB458794:JZY458794 KIX458794:KJU458794 KST458794:KTQ458794 LCP458794:LDM458794 LML458794:LNI458794 LWH458794:LXE458794 MGD458794:MHA458794 MPZ458794:MQW458794 MZV458794:NAS458794 NJR458794:NKO458794 NTN458794:NUK458794 ODJ458794:OEG458794 ONF458794:OOC458794 OXB458794:OXY458794 PGX458794:PHU458794 PQT458794:PRQ458794 QAP458794:QBM458794 QKL458794:QLI458794 QUH458794:QVE458794 RED458794:RFA458794 RNZ458794:ROW458794 RXV458794:RYS458794 SHR458794:SIO458794 SRN458794:SSK458794 TBJ458794:TCG458794 TLF458794:TMC458794 TVB458794:TVY458794 UEX458794:UFU458794 UOT458794:UPQ458794 UYP458794:UZM458794 VIL458794:VJI458794 VSH458794:VTE458794 WCD458794:WDA458794 WLZ458794:WMW458794 WVV458794:WWS458794 N524330:AK524330 JJ524330:KG524330 TF524330:UC524330 ADB524330:ADY524330 AMX524330:ANU524330 AWT524330:AXQ524330 BGP524330:BHM524330 BQL524330:BRI524330 CAH524330:CBE524330 CKD524330:CLA524330 CTZ524330:CUW524330 DDV524330:DES524330 DNR524330:DOO524330 DXN524330:DYK524330 EHJ524330:EIG524330 ERF524330:ESC524330 FBB524330:FBY524330 FKX524330:FLU524330 FUT524330:FVQ524330 GEP524330:GFM524330 GOL524330:GPI524330 GYH524330:GZE524330 HID524330:HJA524330 HRZ524330:HSW524330 IBV524330:ICS524330 ILR524330:IMO524330 IVN524330:IWK524330 JFJ524330:JGG524330 JPF524330:JQC524330 JZB524330:JZY524330 KIX524330:KJU524330 KST524330:KTQ524330 LCP524330:LDM524330 LML524330:LNI524330 LWH524330:LXE524330 MGD524330:MHA524330 MPZ524330:MQW524330 MZV524330:NAS524330 NJR524330:NKO524330 NTN524330:NUK524330 ODJ524330:OEG524330 ONF524330:OOC524330 OXB524330:OXY524330 PGX524330:PHU524330 PQT524330:PRQ524330 QAP524330:QBM524330 QKL524330:QLI524330 QUH524330:QVE524330 RED524330:RFA524330 RNZ524330:ROW524330 RXV524330:RYS524330 SHR524330:SIO524330 SRN524330:SSK524330 TBJ524330:TCG524330 TLF524330:TMC524330 TVB524330:TVY524330 UEX524330:UFU524330 UOT524330:UPQ524330 UYP524330:UZM524330 VIL524330:VJI524330 VSH524330:VTE524330 WCD524330:WDA524330 WLZ524330:WMW524330 WVV524330:WWS524330 N589866:AK589866 JJ589866:KG589866 TF589866:UC589866 ADB589866:ADY589866 AMX589866:ANU589866 AWT589866:AXQ589866 BGP589866:BHM589866 BQL589866:BRI589866 CAH589866:CBE589866 CKD589866:CLA589866 CTZ589866:CUW589866 DDV589866:DES589866 DNR589866:DOO589866 DXN589866:DYK589866 EHJ589866:EIG589866 ERF589866:ESC589866 FBB589866:FBY589866 FKX589866:FLU589866 FUT589866:FVQ589866 GEP589866:GFM589866 GOL589866:GPI589866 GYH589866:GZE589866 HID589866:HJA589866 HRZ589866:HSW589866 IBV589866:ICS589866 ILR589866:IMO589866 IVN589866:IWK589866 JFJ589866:JGG589866 JPF589866:JQC589866 JZB589866:JZY589866 KIX589866:KJU589866 KST589866:KTQ589866 LCP589866:LDM589866 LML589866:LNI589866 LWH589866:LXE589866 MGD589866:MHA589866 MPZ589866:MQW589866 MZV589866:NAS589866 NJR589866:NKO589866 NTN589866:NUK589866 ODJ589866:OEG589866 ONF589866:OOC589866 OXB589866:OXY589866 PGX589866:PHU589866 PQT589866:PRQ589866 QAP589866:QBM589866 QKL589866:QLI589866 QUH589866:QVE589866 RED589866:RFA589866 RNZ589866:ROW589866 RXV589866:RYS589866 SHR589866:SIO589866 SRN589866:SSK589866 TBJ589866:TCG589866 TLF589866:TMC589866 TVB589866:TVY589866 UEX589866:UFU589866 UOT589866:UPQ589866 UYP589866:UZM589866 VIL589866:VJI589866 VSH589866:VTE589866 WCD589866:WDA589866 WLZ589866:WMW589866 WVV589866:WWS589866 N655402:AK655402 JJ655402:KG655402 TF655402:UC655402 ADB655402:ADY655402 AMX655402:ANU655402 AWT655402:AXQ655402 BGP655402:BHM655402 BQL655402:BRI655402 CAH655402:CBE655402 CKD655402:CLA655402 CTZ655402:CUW655402 DDV655402:DES655402 DNR655402:DOO655402 DXN655402:DYK655402 EHJ655402:EIG655402 ERF655402:ESC655402 FBB655402:FBY655402 FKX655402:FLU655402 FUT655402:FVQ655402 GEP655402:GFM655402 GOL655402:GPI655402 GYH655402:GZE655402 HID655402:HJA655402 HRZ655402:HSW655402 IBV655402:ICS655402 ILR655402:IMO655402 IVN655402:IWK655402 JFJ655402:JGG655402 JPF655402:JQC655402 JZB655402:JZY655402 KIX655402:KJU655402 KST655402:KTQ655402 LCP655402:LDM655402 LML655402:LNI655402 LWH655402:LXE655402 MGD655402:MHA655402 MPZ655402:MQW655402 MZV655402:NAS655402 NJR655402:NKO655402 NTN655402:NUK655402 ODJ655402:OEG655402 ONF655402:OOC655402 OXB655402:OXY655402 PGX655402:PHU655402 PQT655402:PRQ655402 QAP655402:QBM655402 QKL655402:QLI655402 QUH655402:QVE655402 RED655402:RFA655402 RNZ655402:ROW655402 RXV655402:RYS655402 SHR655402:SIO655402 SRN655402:SSK655402 TBJ655402:TCG655402 TLF655402:TMC655402 TVB655402:TVY655402 UEX655402:UFU655402 UOT655402:UPQ655402 UYP655402:UZM655402 VIL655402:VJI655402 VSH655402:VTE655402 WCD655402:WDA655402 WLZ655402:WMW655402 WVV655402:WWS655402 N720938:AK720938 JJ720938:KG720938 TF720938:UC720938 ADB720938:ADY720938 AMX720938:ANU720938 AWT720938:AXQ720938 BGP720938:BHM720938 BQL720938:BRI720938 CAH720938:CBE720938 CKD720938:CLA720938 CTZ720938:CUW720938 DDV720938:DES720938 DNR720938:DOO720938 DXN720938:DYK720938 EHJ720938:EIG720938 ERF720938:ESC720938 FBB720938:FBY720938 FKX720938:FLU720938 FUT720938:FVQ720938 GEP720938:GFM720938 GOL720938:GPI720938 GYH720938:GZE720938 HID720938:HJA720938 HRZ720938:HSW720938 IBV720938:ICS720938 ILR720938:IMO720938 IVN720938:IWK720938 JFJ720938:JGG720938 JPF720938:JQC720938 JZB720938:JZY720938 KIX720938:KJU720938 KST720938:KTQ720938 LCP720938:LDM720938 LML720938:LNI720938 LWH720938:LXE720938 MGD720938:MHA720938 MPZ720938:MQW720938 MZV720938:NAS720938 NJR720938:NKO720938 NTN720938:NUK720938 ODJ720938:OEG720938 ONF720938:OOC720938 OXB720938:OXY720938 PGX720938:PHU720938 PQT720938:PRQ720938 QAP720938:QBM720938 QKL720938:QLI720938 QUH720938:QVE720938 RED720938:RFA720938 RNZ720938:ROW720938 RXV720938:RYS720938 SHR720938:SIO720938 SRN720938:SSK720938 TBJ720938:TCG720938 TLF720938:TMC720938 TVB720938:TVY720938 UEX720938:UFU720938 UOT720938:UPQ720938 UYP720938:UZM720938 VIL720938:VJI720938 VSH720938:VTE720938 WCD720938:WDA720938 WLZ720938:WMW720938 WVV720938:WWS720938 N786474:AK786474 JJ786474:KG786474 TF786474:UC786474 ADB786474:ADY786474 AMX786474:ANU786474 AWT786474:AXQ786474 BGP786474:BHM786474 BQL786474:BRI786474 CAH786474:CBE786474 CKD786474:CLA786474 CTZ786474:CUW786474 DDV786474:DES786474 DNR786474:DOO786474 DXN786474:DYK786474 EHJ786474:EIG786474 ERF786474:ESC786474 FBB786474:FBY786474 FKX786474:FLU786474 FUT786474:FVQ786474 GEP786474:GFM786474 GOL786474:GPI786474 GYH786474:GZE786474 HID786474:HJA786474 HRZ786474:HSW786474 IBV786474:ICS786474 ILR786474:IMO786474 IVN786474:IWK786474 JFJ786474:JGG786474 JPF786474:JQC786474 JZB786474:JZY786474 KIX786474:KJU786474 KST786474:KTQ786474 LCP786474:LDM786474 LML786474:LNI786474 LWH786474:LXE786474 MGD786474:MHA786474 MPZ786474:MQW786474 MZV786474:NAS786474 NJR786474:NKO786474 NTN786474:NUK786474 ODJ786474:OEG786474 ONF786474:OOC786474 OXB786474:OXY786474 PGX786474:PHU786474 PQT786474:PRQ786474 QAP786474:QBM786474 QKL786474:QLI786474 QUH786474:QVE786474 RED786474:RFA786474 RNZ786474:ROW786474 RXV786474:RYS786474 SHR786474:SIO786474 SRN786474:SSK786474 TBJ786474:TCG786474 TLF786474:TMC786474 TVB786474:TVY786474 UEX786474:UFU786474 UOT786474:UPQ786474 UYP786474:UZM786474 VIL786474:VJI786474 VSH786474:VTE786474 WCD786474:WDA786474 WLZ786474:WMW786474 WVV786474:WWS786474 N852010:AK852010 JJ852010:KG852010 TF852010:UC852010 ADB852010:ADY852010 AMX852010:ANU852010 AWT852010:AXQ852010 BGP852010:BHM852010 BQL852010:BRI852010 CAH852010:CBE852010 CKD852010:CLA852010 CTZ852010:CUW852010 DDV852010:DES852010 DNR852010:DOO852010 DXN852010:DYK852010 EHJ852010:EIG852010 ERF852010:ESC852010 FBB852010:FBY852010 FKX852010:FLU852010 FUT852010:FVQ852010 GEP852010:GFM852010 GOL852010:GPI852010 GYH852010:GZE852010 HID852010:HJA852010 HRZ852010:HSW852010 IBV852010:ICS852010 ILR852010:IMO852010 IVN852010:IWK852010 JFJ852010:JGG852010 JPF852010:JQC852010 JZB852010:JZY852010 KIX852010:KJU852010 KST852010:KTQ852010 LCP852010:LDM852010 LML852010:LNI852010 LWH852010:LXE852010 MGD852010:MHA852010 MPZ852010:MQW852010 MZV852010:NAS852010 NJR852010:NKO852010 NTN852010:NUK852010 ODJ852010:OEG852010 ONF852010:OOC852010 OXB852010:OXY852010 PGX852010:PHU852010 PQT852010:PRQ852010 QAP852010:QBM852010 QKL852010:QLI852010 QUH852010:QVE852010 RED852010:RFA852010 RNZ852010:ROW852010 RXV852010:RYS852010 SHR852010:SIO852010 SRN852010:SSK852010 TBJ852010:TCG852010 TLF852010:TMC852010 TVB852010:TVY852010 UEX852010:UFU852010 UOT852010:UPQ852010 UYP852010:UZM852010 VIL852010:VJI852010 VSH852010:VTE852010 WCD852010:WDA852010 WLZ852010:WMW852010 WVV852010:WWS852010 N917546:AK917546 JJ917546:KG917546 TF917546:UC917546 ADB917546:ADY917546 AMX917546:ANU917546 AWT917546:AXQ917546 BGP917546:BHM917546 BQL917546:BRI917546 CAH917546:CBE917546 CKD917546:CLA917546 CTZ917546:CUW917546 DDV917546:DES917546 DNR917546:DOO917546 DXN917546:DYK917546 EHJ917546:EIG917546 ERF917546:ESC917546 FBB917546:FBY917546 FKX917546:FLU917546 FUT917546:FVQ917546 GEP917546:GFM917546 GOL917546:GPI917546 GYH917546:GZE917546 HID917546:HJA917546 HRZ917546:HSW917546 IBV917546:ICS917546 ILR917546:IMO917546 IVN917546:IWK917546 JFJ917546:JGG917546 JPF917546:JQC917546 JZB917546:JZY917546 KIX917546:KJU917546 KST917546:KTQ917546 LCP917546:LDM917546 LML917546:LNI917546 LWH917546:LXE917546 MGD917546:MHA917546 MPZ917546:MQW917546 MZV917546:NAS917546 NJR917546:NKO917546 NTN917546:NUK917546 ODJ917546:OEG917546 ONF917546:OOC917546 OXB917546:OXY917546 PGX917546:PHU917546 PQT917546:PRQ917546 QAP917546:QBM917546 QKL917546:QLI917546 QUH917546:QVE917546 RED917546:RFA917546 RNZ917546:ROW917546 RXV917546:RYS917546 SHR917546:SIO917546 SRN917546:SSK917546 TBJ917546:TCG917546 TLF917546:TMC917546 TVB917546:TVY917546 UEX917546:UFU917546 UOT917546:UPQ917546 UYP917546:UZM917546 VIL917546:VJI917546 VSH917546:VTE917546 WCD917546:WDA917546 WLZ917546:WMW917546 WVV917546:WWS917546 N983082:AK983082 JJ983082:KG983082 TF983082:UC983082 ADB983082:ADY983082 AMX983082:ANU983082 AWT983082:AXQ983082 BGP983082:BHM983082 BQL983082:BRI983082 CAH983082:CBE983082 CKD983082:CLA983082 CTZ983082:CUW983082 DDV983082:DES983082 DNR983082:DOO983082 DXN983082:DYK983082 EHJ983082:EIG983082 ERF983082:ESC983082 FBB983082:FBY983082 FKX983082:FLU983082 FUT983082:FVQ983082 GEP983082:GFM983082 GOL983082:GPI983082 GYH983082:GZE983082 HID983082:HJA983082 HRZ983082:HSW983082 IBV983082:ICS983082 ILR983082:IMO983082 IVN983082:IWK983082 JFJ983082:JGG983082 JPF983082:JQC983082 JZB983082:JZY983082 KIX983082:KJU983082 KST983082:KTQ983082 LCP983082:LDM983082 LML983082:LNI983082 LWH983082:LXE983082 MGD983082:MHA983082 MPZ983082:MQW983082 MZV983082:NAS983082 NJR983082:NKO983082 NTN983082:NUK983082 ODJ983082:OEG983082 ONF983082:OOC983082 OXB983082:OXY983082 PGX983082:PHU983082 PQT983082:PRQ983082 QAP983082:QBM983082 QKL983082:QLI983082 QUH983082:QVE983082 RED983082:RFA983082 RNZ983082:ROW983082 RXV983082:RYS983082 SHR983082:SIO983082 SRN983082:SSK983082 TBJ983082:TCG983082 TLF983082:TMC983082 TVB983082:TVY983082 UEX983082:UFU983082 UOT983082:UPQ983082 UYP983082:UZM983082 VIL983082:VJI983082 VSH983082:VTE983082 WCD983082:WDA983082 WLZ983082:WMW983082 WVV983082:WWS983082" xr:uid="{E7425043-AC20-4000-8E2C-429449CFCA54}">
      <formula1>"取引ユーザー,開発品製作の為,他社との単価比較,他社からの置換検討,その他"</formula1>
    </dataValidation>
    <dataValidation type="list" allowBlank="1" showInputMessage="1" showErrorMessage="1" sqref="M48:O48 JI48:JK48 TE48:TG48 ADA48:ADC48 AMW48:AMY48 AWS48:AWU48 BGO48:BGQ48 BQK48:BQM48 CAG48:CAI48 CKC48:CKE48 CTY48:CUA48 DDU48:DDW48 DNQ48:DNS48 DXM48:DXO48 EHI48:EHK48 ERE48:ERG48 FBA48:FBC48 FKW48:FKY48 FUS48:FUU48 GEO48:GEQ48 GOK48:GOM48 GYG48:GYI48 HIC48:HIE48 HRY48:HSA48 IBU48:IBW48 ILQ48:ILS48 IVM48:IVO48 JFI48:JFK48 JPE48:JPG48 JZA48:JZC48 KIW48:KIY48 KSS48:KSU48 LCO48:LCQ48 LMK48:LMM48 LWG48:LWI48 MGC48:MGE48 MPY48:MQA48 MZU48:MZW48 NJQ48:NJS48 NTM48:NTO48 ODI48:ODK48 ONE48:ONG48 OXA48:OXC48 PGW48:PGY48 PQS48:PQU48 QAO48:QAQ48 QKK48:QKM48 QUG48:QUI48 REC48:REE48 RNY48:ROA48 RXU48:RXW48 SHQ48:SHS48 SRM48:SRO48 TBI48:TBK48 TLE48:TLG48 TVA48:TVC48 UEW48:UEY48 UOS48:UOU48 UYO48:UYQ48 VIK48:VIM48 VSG48:VSI48 WCC48:WCE48 WLY48:WMA48 WVU48:WVW48 M65584:O65584 JI65584:JK65584 TE65584:TG65584 ADA65584:ADC65584 AMW65584:AMY65584 AWS65584:AWU65584 BGO65584:BGQ65584 BQK65584:BQM65584 CAG65584:CAI65584 CKC65584:CKE65584 CTY65584:CUA65584 DDU65584:DDW65584 DNQ65584:DNS65584 DXM65584:DXO65584 EHI65584:EHK65584 ERE65584:ERG65584 FBA65584:FBC65584 FKW65584:FKY65584 FUS65584:FUU65584 GEO65584:GEQ65584 GOK65584:GOM65584 GYG65584:GYI65584 HIC65584:HIE65584 HRY65584:HSA65584 IBU65584:IBW65584 ILQ65584:ILS65584 IVM65584:IVO65584 JFI65584:JFK65584 JPE65584:JPG65584 JZA65584:JZC65584 KIW65584:KIY65584 KSS65584:KSU65584 LCO65584:LCQ65584 LMK65584:LMM65584 LWG65584:LWI65584 MGC65584:MGE65584 MPY65584:MQA65584 MZU65584:MZW65584 NJQ65584:NJS65584 NTM65584:NTO65584 ODI65584:ODK65584 ONE65584:ONG65584 OXA65584:OXC65584 PGW65584:PGY65584 PQS65584:PQU65584 QAO65584:QAQ65584 QKK65584:QKM65584 QUG65584:QUI65584 REC65584:REE65584 RNY65584:ROA65584 RXU65584:RXW65584 SHQ65584:SHS65584 SRM65584:SRO65584 TBI65584:TBK65584 TLE65584:TLG65584 TVA65584:TVC65584 UEW65584:UEY65584 UOS65584:UOU65584 UYO65584:UYQ65584 VIK65584:VIM65584 VSG65584:VSI65584 WCC65584:WCE65584 WLY65584:WMA65584 WVU65584:WVW65584 M131120:O131120 JI131120:JK131120 TE131120:TG131120 ADA131120:ADC131120 AMW131120:AMY131120 AWS131120:AWU131120 BGO131120:BGQ131120 BQK131120:BQM131120 CAG131120:CAI131120 CKC131120:CKE131120 CTY131120:CUA131120 DDU131120:DDW131120 DNQ131120:DNS131120 DXM131120:DXO131120 EHI131120:EHK131120 ERE131120:ERG131120 FBA131120:FBC131120 FKW131120:FKY131120 FUS131120:FUU131120 GEO131120:GEQ131120 GOK131120:GOM131120 GYG131120:GYI131120 HIC131120:HIE131120 HRY131120:HSA131120 IBU131120:IBW131120 ILQ131120:ILS131120 IVM131120:IVO131120 JFI131120:JFK131120 JPE131120:JPG131120 JZA131120:JZC131120 KIW131120:KIY131120 KSS131120:KSU131120 LCO131120:LCQ131120 LMK131120:LMM131120 LWG131120:LWI131120 MGC131120:MGE131120 MPY131120:MQA131120 MZU131120:MZW131120 NJQ131120:NJS131120 NTM131120:NTO131120 ODI131120:ODK131120 ONE131120:ONG131120 OXA131120:OXC131120 PGW131120:PGY131120 PQS131120:PQU131120 QAO131120:QAQ131120 QKK131120:QKM131120 QUG131120:QUI131120 REC131120:REE131120 RNY131120:ROA131120 RXU131120:RXW131120 SHQ131120:SHS131120 SRM131120:SRO131120 TBI131120:TBK131120 TLE131120:TLG131120 TVA131120:TVC131120 UEW131120:UEY131120 UOS131120:UOU131120 UYO131120:UYQ131120 VIK131120:VIM131120 VSG131120:VSI131120 WCC131120:WCE131120 WLY131120:WMA131120 WVU131120:WVW131120 M196656:O196656 JI196656:JK196656 TE196656:TG196656 ADA196656:ADC196656 AMW196656:AMY196656 AWS196656:AWU196656 BGO196656:BGQ196656 BQK196656:BQM196656 CAG196656:CAI196656 CKC196656:CKE196656 CTY196656:CUA196656 DDU196656:DDW196656 DNQ196656:DNS196656 DXM196656:DXO196656 EHI196656:EHK196656 ERE196656:ERG196656 FBA196656:FBC196656 FKW196656:FKY196656 FUS196656:FUU196656 GEO196656:GEQ196656 GOK196656:GOM196656 GYG196656:GYI196656 HIC196656:HIE196656 HRY196656:HSA196656 IBU196656:IBW196656 ILQ196656:ILS196656 IVM196656:IVO196656 JFI196656:JFK196656 JPE196656:JPG196656 JZA196656:JZC196656 KIW196656:KIY196656 KSS196656:KSU196656 LCO196656:LCQ196656 LMK196656:LMM196656 LWG196656:LWI196656 MGC196656:MGE196656 MPY196656:MQA196656 MZU196656:MZW196656 NJQ196656:NJS196656 NTM196656:NTO196656 ODI196656:ODK196656 ONE196656:ONG196656 OXA196656:OXC196656 PGW196656:PGY196656 PQS196656:PQU196656 QAO196656:QAQ196656 QKK196656:QKM196656 QUG196656:QUI196656 REC196656:REE196656 RNY196656:ROA196656 RXU196656:RXW196656 SHQ196656:SHS196656 SRM196656:SRO196656 TBI196656:TBK196656 TLE196656:TLG196656 TVA196656:TVC196656 UEW196656:UEY196656 UOS196656:UOU196656 UYO196656:UYQ196656 VIK196656:VIM196656 VSG196656:VSI196656 WCC196656:WCE196656 WLY196656:WMA196656 WVU196656:WVW196656 M262192:O262192 JI262192:JK262192 TE262192:TG262192 ADA262192:ADC262192 AMW262192:AMY262192 AWS262192:AWU262192 BGO262192:BGQ262192 BQK262192:BQM262192 CAG262192:CAI262192 CKC262192:CKE262192 CTY262192:CUA262192 DDU262192:DDW262192 DNQ262192:DNS262192 DXM262192:DXO262192 EHI262192:EHK262192 ERE262192:ERG262192 FBA262192:FBC262192 FKW262192:FKY262192 FUS262192:FUU262192 GEO262192:GEQ262192 GOK262192:GOM262192 GYG262192:GYI262192 HIC262192:HIE262192 HRY262192:HSA262192 IBU262192:IBW262192 ILQ262192:ILS262192 IVM262192:IVO262192 JFI262192:JFK262192 JPE262192:JPG262192 JZA262192:JZC262192 KIW262192:KIY262192 KSS262192:KSU262192 LCO262192:LCQ262192 LMK262192:LMM262192 LWG262192:LWI262192 MGC262192:MGE262192 MPY262192:MQA262192 MZU262192:MZW262192 NJQ262192:NJS262192 NTM262192:NTO262192 ODI262192:ODK262192 ONE262192:ONG262192 OXA262192:OXC262192 PGW262192:PGY262192 PQS262192:PQU262192 QAO262192:QAQ262192 QKK262192:QKM262192 QUG262192:QUI262192 REC262192:REE262192 RNY262192:ROA262192 RXU262192:RXW262192 SHQ262192:SHS262192 SRM262192:SRO262192 TBI262192:TBK262192 TLE262192:TLG262192 TVA262192:TVC262192 UEW262192:UEY262192 UOS262192:UOU262192 UYO262192:UYQ262192 VIK262192:VIM262192 VSG262192:VSI262192 WCC262192:WCE262192 WLY262192:WMA262192 WVU262192:WVW262192 M327728:O327728 JI327728:JK327728 TE327728:TG327728 ADA327728:ADC327728 AMW327728:AMY327728 AWS327728:AWU327728 BGO327728:BGQ327728 BQK327728:BQM327728 CAG327728:CAI327728 CKC327728:CKE327728 CTY327728:CUA327728 DDU327728:DDW327728 DNQ327728:DNS327728 DXM327728:DXO327728 EHI327728:EHK327728 ERE327728:ERG327728 FBA327728:FBC327728 FKW327728:FKY327728 FUS327728:FUU327728 GEO327728:GEQ327728 GOK327728:GOM327728 GYG327728:GYI327728 HIC327728:HIE327728 HRY327728:HSA327728 IBU327728:IBW327728 ILQ327728:ILS327728 IVM327728:IVO327728 JFI327728:JFK327728 JPE327728:JPG327728 JZA327728:JZC327728 KIW327728:KIY327728 KSS327728:KSU327728 LCO327728:LCQ327728 LMK327728:LMM327728 LWG327728:LWI327728 MGC327728:MGE327728 MPY327728:MQA327728 MZU327728:MZW327728 NJQ327728:NJS327728 NTM327728:NTO327728 ODI327728:ODK327728 ONE327728:ONG327728 OXA327728:OXC327728 PGW327728:PGY327728 PQS327728:PQU327728 QAO327728:QAQ327728 QKK327728:QKM327728 QUG327728:QUI327728 REC327728:REE327728 RNY327728:ROA327728 RXU327728:RXW327728 SHQ327728:SHS327728 SRM327728:SRO327728 TBI327728:TBK327728 TLE327728:TLG327728 TVA327728:TVC327728 UEW327728:UEY327728 UOS327728:UOU327728 UYO327728:UYQ327728 VIK327728:VIM327728 VSG327728:VSI327728 WCC327728:WCE327728 WLY327728:WMA327728 WVU327728:WVW327728 M393264:O393264 JI393264:JK393264 TE393264:TG393264 ADA393264:ADC393264 AMW393264:AMY393264 AWS393264:AWU393264 BGO393264:BGQ393264 BQK393264:BQM393264 CAG393264:CAI393264 CKC393264:CKE393264 CTY393264:CUA393264 DDU393264:DDW393264 DNQ393264:DNS393264 DXM393264:DXO393264 EHI393264:EHK393264 ERE393264:ERG393264 FBA393264:FBC393264 FKW393264:FKY393264 FUS393264:FUU393264 GEO393264:GEQ393264 GOK393264:GOM393264 GYG393264:GYI393264 HIC393264:HIE393264 HRY393264:HSA393264 IBU393264:IBW393264 ILQ393264:ILS393264 IVM393264:IVO393264 JFI393264:JFK393264 JPE393264:JPG393264 JZA393264:JZC393264 KIW393264:KIY393264 KSS393264:KSU393264 LCO393264:LCQ393264 LMK393264:LMM393264 LWG393264:LWI393264 MGC393264:MGE393264 MPY393264:MQA393264 MZU393264:MZW393264 NJQ393264:NJS393264 NTM393264:NTO393264 ODI393264:ODK393264 ONE393264:ONG393264 OXA393264:OXC393264 PGW393264:PGY393264 PQS393264:PQU393264 QAO393264:QAQ393264 QKK393264:QKM393264 QUG393264:QUI393264 REC393264:REE393264 RNY393264:ROA393264 RXU393264:RXW393264 SHQ393264:SHS393264 SRM393264:SRO393264 TBI393264:TBK393264 TLE393264:TLG393264 TVA393264:TVC393264 UEW393264:UEY393264 UOS393264:UOU393264 UYO393264:UYQ393264 VIK393264:VIM393264 VSG393264:VSI393264 WCC393264:WCE393264 WLY393264:WMA393264 WVU393264:WVW393264 M458800:O458800 JI458800:JK458800 TE458800:TG458800 ADA458800:ADC458800 AMW458800:AMY458800 AWS458800:AWU458800 BGO458800:BGQ458800 BQK458800:BQM458800 CAG458800:CAI458800 CKC458800:CKE458800 CTY458800:CUA458800 DDU458800:DDW458800 DNQ458800:DNS458800 DXM458800:DXO458800 EHI458800:EHK458800 ERE458800:ERG458800 FBA458800:FBC458800 FKW458800:FKY458800 FUS458800:FUU458800 GEO458800:GEQ458800 GOK458800:GOM458800 GYG458800:GYI458800 HIC458800:HIE458800 HRY458800:HSA458800 IBU458800:IBW458800 ILQ458800:ILS458800 IVM458800:IVO458800 JFI458800:JFK458800 JPE458800:JPG458800 JZA458800:JZC458800 KIW458800:KIY458800 KSS458800:KSU458800 LCO458800:LCQ458800 LMK458800:LMM458800 LWG458800:LWI458800 MGC458800:MGE458800 MPY458800:MQA458800 MZU458800:MZW458800 NJQ458800:NJS458800 NTM458800:NTO458800 ODI458800:ODK458800 ONE458800:ONG458800 OXA458800:OXC458800 PGW458800:PGY458800 PQS458800:PQU458800 QAO458800:QAQ458800 QKK458800:QKM458800 QUG458800:QUI458800 REC458800:REE458800 RNY458800:ROA458800 RXU458800:RXW458800 SHQ458800:SHS458800 SRM458800:SRO458800 TBI458800:TBK458800 TLE458800:TLG458800 TVA458800:TVC458800 UEW458800:UEY458800 UOS458800:UOU458800 UYO458800:UYQ458800 VIK458800:VIM458800 VSG458800:VSI458800 WCC458800:WCE458800 WLY458800:WMA458800 WVU458800:WVW458800 M524336:O524336 JI524336:JK524336 TE524336:TG524336 ADA524336:ADC524336 AMW524336:AMY524336 AWS524336:AWU524336 BGO524336:BGQ524336 BQK524336:BQM524336 CAG524336:CAI524336 CKC524336:CKE524336 CTY524336:CUA524336 DDU524336:DDW524336 DNQ524336:DNS524336 DXM524336:DXO524336 EHI524336:EHK524336 ERE524336:ERG524336 FBA524336:FBC524336 FKW524336:FKY524336 FUS524336:FUU524336 GEO524336:GEQ524336 GOK524336:GOM524336 GYG524336:GYI524336 HIC524336:HIE524336 HRY524336:HSA524336 IBU524336:IBW524336 ILQ524336:ILS524336 IVM524336:IVO524336 JFI524336:JFK524336 JPE524336:JPG524336 JZA524336:JZC524336 KIW524336:KIY524336 KSS524336:KSU524336 LCO524336:LCQ524336 LMK524336:LMM524336 LWG524336:LWI524336 MGC524336:MGE524336 MPY524336:MQA524336 MZU524336:MZW524336 NJQ524336:NJS524336 NTM524336:NTO524336 ODI524336:ODK524336 ONE524336:ONG524336 OXA524336:OXC524336 PGW524336:PGY524336 PQS524336:PQU524336 QAO524336:QAQ524336 QKK524336:QKM524336 QUG524336:QUI524336 REC524336:REE524336 RNY524336:ROA524336 RXU524336:RXW524336 SHQ524336:SHS524336 SRM524336:SRO524336 TBI524336:TBK524336 TLE524336:TLG524336 TVA524336:TVC524336 UEW524336:UEY524336 UOS524336:UOU524336 UYO524336:UYQ524336 VIK524336:VIM524336 VSG524336:VSI524336 WCC524336:WCE524336 WLY524336:WMA524336 WVU524336:WVW524336 M589872:O589872 JI589872:JK589872 TE589872:TG589872 ADA589872:ADC589872 AMW589872:AMY589872 AWS589872:AWU589872 BGO589872:BGQ589872 BQK589872:BQM589872 CAG589872:CAI589872 CKC589872:CKE589872 CTY589872:CUA589872 DDU589872:DDW589872 DNQ589872:DNS589872 DXM589872:DXO589872 EHI589872:EHK589872 ERE589872:ERG589872 FBA589872:FBC589872 FKW589872:FKY589872 FUS589872:FUU589872 GEO589872:GEQ589872 GOK589872:GOM589872 GYG589872:GYI589872 HIC589872:HIE589872 HRY589872:HSA589872 IBU589872:IBW589872 ILQ589872:ILS589872 IVM589872:IVO589872 JFI589872:JFK589872 JPE589872:JPG589872 JZA589872:JZC589872 KIW589872:KIY589872 KSS589872:KSU589872 LCO589872:LCQ589872 LMK589872:LMM589872 LWG589872:LWI589872 MGC589872:MGE589872 MPY589872:MQA589872 MZU589872:MZW589872 NJQ589872:NJS589872 NTM589872:NTO589872 ODI589872:ODK589872 ONE589872:ONG589872 OXA589872:OXC589872 PGW589872:PGY589872 PQS589872:PQU589872 QAO589872:QAQ589872 QKK589872:QKM589872 QUG589872:QUI589872 REC589872:REE589872 RNY589872:ROA589872 RXU589872:RXW589872 SHQ589872:SHS589872 SRM589872:SRO589872 TBI589872:TBK589872 TLE589872:TLG589872 TVA589872:TVC589872 UEW589872:UEY589872 UOS589872:UOU589872 UYO589872:UYQ589872 VIK589872:VIM589872 VSG589872:VSI589872 WCC589872:WCE589872 WLY589872:WMA589872 WVU589872:WVW589872 M655408:O655408 JI655408:JK655408 TE655408:TG655408 ADA655408:ADC655408 AMW655408:AMY655408 AWS655408:AWU655408 BGO655408:BGQ655408 BQK655408:BQM655408 CAG655408:CAI655408 CKC655408:CKE655408 CTY655408:CUA655408 DDU655408:DDW655408 DNQ655408:DNS655408 DXM655408:DXO655408 EHI655408:EHK655408 ERE655408:ERG655408 FBA655408:FBC655408 FKW655408:FKY655408 FUS655408:FUU655408 GEO655408:GEQ655408 GOK655408:GOM655408 GYG655408:GYI655408 HIC655408:HIE655408 HRY655408:HSA655408 IBU655408:IBW655408 ILQ655408:ILS655408 IVM655408:IVO655408 JFI655408:JFK655408 JPE655408:JPG655408 JZA655408:JZC655408 KIW655408:KIY655408 KSS655408:KSU655408 LCO655408:LCQ655408 LMK655408:LMM655408 LWG655408:LWI655408 MGC655408:MGE655408 MPY655408:MQA655408 MZU655408:MZW655408 NJQ655408:NJS655408 NTM655408:NTO655408 ODI655408:ODK655408 ONE655408:ONG655408 OXA655408:OXC655408 PGW655408:PGY655408 PQS655408:PQU655408 QAO655408:QAQ655408 QKK655408:QKM655408 QUG655408:QUI655408 REC655408:REE655408 RNY655408:ROA655408 RXU655408:RXW655408 SHQ655408:SHS655408 SRM655408:SRO655408 TBI655408:TBK655408 TLE655408:TLG655408 TVA655408:TVC655408 UEW655408:UEY655408 UOS655408:UOU655408 UYO655408:UYQ655408 VIK655408:VIM655408 VSG655408:VSI655408 WCC655408:WCE655408 WLY655408:WMA655408 WVU655408:WVW655408 M720944:O720944 JI720944:JK720944 TE720944:TG720944 ADA720944:ADC720944 AMW720944:AMY720944 AWS720944:AWU720944 BGO720944:BGQ720944 BQK720944:BQM720944 CAG720944:CAI720944 CKC720944:CKE720944 CTY720944:CUA720944 DDU720944:DDW720944 DNQ720944:DNS720944 DXM720944:DXO720944 EHI720944:EHK720944 ERE720944:ERG720944 FBA720944:FBC720944 FKW720944:FKY720944 FUS720944:FUU720944 GEO720944:GEQ720944 GOK720944:GOM720944 GYG720944:GYI720944 HIC720944:HIE720944 HRY720944:HSA720944 IBU720944:IBW720944 ILQ720944:ILS720944 IVM720944:IVO720944 JFI720944:JFK720944 JPE720944:JPG720944 JZA720944:JZC720944 KIW720944:KIY720944 KSS720944:KSU720944 LCO720944:LCQ720944 LMK720944:LMM720944 LWG720944:LWI720944 MGC720944:MGE720944 MPY720944:MQA720944 MZU720944:MZW720944 NJQ720944:NJS720944 NTM720944:NTO720944 ODI720944:ODK720944 ONE720944:ONG720944 OXA720944:OXC720944 PGW720944:PGY720944 PQS720944:PQU720944 QAO720944:QAQ720944 QKK720944:QKM720944 QUG720944:QUI720944 REC720944:REE720944 RNY720944:ROA720944 RXU720944:RXW720944 SHQ720944:SHS720944 SRM720944:SRO720944 TBI720944:TBK720944 TLE720944:TLG720944 TVA720944:TVC720944 UEW720944:UEY720944 UOS720944:UOU720944 UYO720944:UYQ720944 VIK720944:VIM720944 VSG720944:VSI720944 WCC720944:WCE720944 WLY720944:WMA720944 WVU720944:WVW720944 M786480:O786480 JI786480:JK786480 TE786480:TG786480 ADA786480:ADC786480 AMW786480:AMY786480 AWS786480:AWU786480 BGO786480:BGQ786480 BQK786480:BQM786480 CAG786480:CAI786480 CKC786480:CKE786480 CTY786480:CUA786480 DDU786480:DDW786480 DNQ786480:DNS786480 DXM786480:DXO786480 EHI786480:EHK786480 ERE786480:ERG786480 FBA786480:FBC786480 FKW786480:FKY786480 FUS786480:FUU786480 GEO786480:GEQ786480 GOK786480:GOM786480 GYG786480:GYI786480 HIC786480:HIE786480 HRY786480:HSA786480 IBU786480:IBW786480 ILQ786480:ILS786480 IVM786480:IVO786480 JFI786480:JFK786480 JPE786480:JPG786480 JZA786480:JZC786480 KIW786480:KIY786480 KSS786480:KSU786480 LCO786480:LCQ786480 LMK786480:LMM786480 LWG786480:LWI786480 MGC786480:MGE786480 MPY786480:MQA786480 MZU786480:MZW786480 NJQ786480:NJS786480 NTM786480:NTO786480 ODI786480:ODK786480 ONE786480:ONG786480 OXA786480:OXC786480 PGW786480:PGY786480 PQS786480:PQU786480 QAO786480:QAQ786480 QKK786480:QKM786480 QUG786480:QUI786480 REC786480:REE786480 RNY786480:ROA786480 RXU786480:RXW786480 SHQ786480:SHS786480 SRM786480:SRO786480 TBI786480:TBK786480 TLE786480:TLG786480 TVA786480:TVC786480 UEW786480:UEY786480 UOS786480:UOU786480 UYO786480:UYQ786480 VIK786480:VIM786480 VSG786480:VSI786480 WCC786480:WCE786480 WLY786480:WMA786480 WVU786480:WVW786480 M852016:O852016 JI852016:JK852016 TE852016:TG852016 ADA852016:ADC852016 AMW852016:AMY852016 AWS852016:AWU852016 BGO852016:BGQ852016 BQK852016:BQM852016 CAG852016:CAI852016 CKC852016:CKE852016 CTY852016:CUA852016 DDU852016:DDW852016 DNQ852016:DNS852016 DXM852016:DXO852016 EHI852016:EHK852016 ERE852016:ERG852016 FBA852016:FBC852016 FKW852016:FKY852016 FUS852016:FUU852016 GEO852016:GEQ852016 GOK852016:GOM852016 GYG852016:GYI852016 HIC852016:HIE852016 HRY852016:HSA852016 IBU852016:IBW852016 ILQ852016:ILS852016 IVM852016:IVO852016 JFI852016:JFK852016 JPE852016:JPG852016 JZA852016:JZC852016 KIW852016:KIY852016 KSS852016:KSU852016 LCO852016:LCQ852016 LMK852016:LMM852016 LWG852016:LWI852016 MGC852016:MGE852016 MPY852016:MQA852016 MZU852016:MZW852016 NJQ852016:NJS852016 NTM852016:NTO852016 ODI852016:ODK852016 ONE852016:ONG852016 OXA852016:OXC852016 PGW852016:PGY852016 PQS852016:PQU852016 QAO852016:QAQ852016 QKK852016:QKM852016 QUG852016:QUI852016 REC852016:REE852016 RNY852016:ROA852016 RXU852016:RXW852016 SHQ852016:SHS852016 SRM852016:SRO852016 TBI852016:TBK852016 TLE852016:TLG852016 TVA852016:TVC852016 UEW852016:UEY852016 UOS852016:UOU852016 UYO852016:UYQ852016 VIK852016:VIM852016 VSG852016:VSI852016 WCC852016:WCE852016 WLY852016:WMA852016 WVU852016:WVW852016 M917552:O917552 JI917552:JK917552 TE917552:TG917552 ADA917552:ADC917552 AMW917552:AMY917552 AWS917552:AWU917552 BGO917552:BGQ917552 BQK917552:BQM917552 CAG917552:CAI917552 CKC917552:CKE917552 CTY917552:CUA917552 DDU917552:DDW917552 DNQ917552:DNS917552 DXM917552:DXO917552 EHI917552:EHK917552 ERE917552:ERG917552 FBA917552:FBC917552 FKW917552:FKY917552 FUS917552:FUU917552 GEO917552:GEQ917552 GOK917552:GOM917552 GYG917552:GYI917552 HIC917552:HIE917552 HRY917552:HSA917552 IBU917552:IBW917552 ILQ917552:ILS917552 IVM917552:IVO917552 JFI917552:JFK917552 JPE917552:JPG917552 JZA917552:JZC917552 KIW917552:KIY917552 KSS917552:KSU917552 LCO917552:LCQ917552 LMK917552:LMM917552 LWG917552:LWI917552 MGC917552:MGE917552 MPY917552:MQA917552 MZU917552:MZW917552 NJQ917552:NJS917552 NTM917552:NTO917552 ODI917552:ODK917552 ONE917552:ONG917552 OXA917552:OXC917552 PGW917552:PGY917552 PQS917552:PQU917552 QAO917552:QAQ917552 QKK917552:QKM917552 QUG917552:QUI917552 REC917552:REE917552 RNY917552:ROA917552 RXU917552:RXW917552 SHQ917552:SHS917552 SRM917552:SRO917552 TBI917552:TBK917552 TLE917552:TLG917552 TVA917552:TVC917552 UEW917552:UEY917552 UOS917552:UOU917552 UYO917552:UYQ917552 VIK917552:VIM917552 VSG917552:VSI917552 WCC917552:WCE917552 WLY917552:WMA917552 WVU917552:WVW917552 M983088:O983088 JI983088:JK983088 TE983088:TG983088 ADA983088:ADC983088 AMW983088:AMY983088 AWS983088:AWU983088 BGO983088:BGQ983088 BQK983088:BQM983088 CAG983088:CAI983088 CKC983088:CKE983088 CTY983088:CUA983088 DDU983088:DDW983088 DNQ983088:DNS983088 DXM983088:DXO983088 EHI983088:EHK983088 ERE983088:ERG983088 FBA983088:FBC983088 FKW983088:FKY983088 FUS983088:FUU983088 GEO983088:GEQ983088 GOK983088:GOM983088 GYG983088:GYI983088 HIC983088:HIE983088 HRY983088:HSA983088 IBU983088:IBW983088 ILQ983088:ILS983088 IVM983088:IVO983088 JFI983088:JFK983088 JPE983088:JPG983088 JZA983088:JZC983088 KIW983088:KIY983088 KSS983088:KSU983088 LCO983088:LCQ983088 LMK983088:LMM983088 LWG983088:LWI983088 MGC983088:MGE983088 MPY983088:MQA983088 MZU983088:MZW983088 NJQ983088:NJS983088 NTM983088:NTO983088 ODI983088:ODK983088 ONE983088:ONG983088 OXA983088:OXC983088 PGW983088:PGY983088 PQS983088:PQU983088 QAO983088:QAQ983088 QKK983088:QKM983088 QUG983088:QUI983088 REC983088:REE983088 RNY983088:ROA983088 RXU983088:RXW983088 SHQ983088:SHS983088 SRM983088:SRO983088 TBI983088:TBK983088 TLE983088:TLG983088 TVA983088:TVC983088 UEW983088:UEY983088 UOS983088:UOU983088 UYO983088:UYQ983088 VIK983088:VIM983088 VSG983088:VSI983088 WCC983088:WCE983088 WLY983088:WMA983088 WVU983088:WVW983088 AC48:AE48 JY48:KA48 TU48:TW48 ADQ48:ADS48 ANM48:ANO48 AXI48:AXK48 BHE48:BHG48 BRA48:BRC48 CAW48:CAY48 CKS48:CKU48 CUO48:CUQ48 DEK48:DEM48 DOG48:DOI48 DYC48:DYE48 EHY48:EIA48 ERU48:ERW48 FBQ48:FBS48 FLM48:FLO48 FVI48:FVK48 GFE48:GFG48 GPA48:GPC48 GYW48:GYY48 HIS48:HIU48 HSO48:HSQ48 ICK48:ICM48 IMG48:IMI48 IWC48:IWE48 JFY48:JGA48 JPU48:JPW48 JZQ48:JZS48 KJM48:KJO48 KTI48:KTK48 LDE48:LDG48 LNA48:LNC48 LWW48:LWY48 MGS48:MGU48 MQO48:MQQ48 NAK48:NAM48 NKG48:NKI48 NUC48:NUE48 ODY48:OEA48 ONU48:ONW48 OXQ48:OXS48 PHM48:PHO48 PRI48:PRK48 QBE48:QBG48 QLA48:QLC48 QUW48:QUY48 RES48:REU48 ROO48:ROQ48 RYK48:RYM48 SIG48:SII48 SSC48:SSE48 TBY48:TCA48 TLU48:TLW48 TVQ48:TVS48 UFM48:UFO48 UPI48:UPK48 UZE48:UZG48 VJA48:VJC48 VSW48:VSY48 WCS48:WCU48 WMO48:WMQ48 WWK48:WWM48 AC65584:AE65584 JY65584:KA65584 TU65584:TW65584 ADQ65584:ADS65584 ANM65584:ANO65584 AXI65584:AXK65584 BHE65584:BHG65584 BRA65584:BRC65584 CAW65584:CAY65584 CKS65584:CKU65584 CUO65584:CUQ65584 DEK65584:DEM65584 DOG65584:DOI65584 DYC65584:DYE65584 EHY65584:EIA65584 ERU65584:ERW65584 FBQ65584:FBS65584 FLM65584:FLO65584 FVI65584:FVK65584 GFE65584:GFG65584 GPA65584:GPC65584 GYW65584:GYY65584 HIS65584:HIU65584 HSO65584:HSQ65584 ICK65584:ICM65584 IMG65584:IMI65584 IWC65584:IWE65584 JFY65584:JGA65584 JPU65584:JPW65584 JZQ65584:JZS65584 KJM65584:KJO65584 KTI65584:KTK65584 LDE65584:LDG65584 LNA65584:LNC65584 LWW65584:LWY65584 MGS65584:MGU65584 MQO65584:MQQ65584 NAK65584:NAM65584 NKG65584:NKI65584 NUC65584:NUE65584 ODY65584:OEA65584 ONU65584:ONW65584 OXQ65584:OXS65584 PHM65584:PHO65584 PRI65584:PRK65584 QBE65584:QBG65584 QLA65584:QLC65584 QUW65584:QUY65584 RES65584:REU65584 ROO65584:ROQ65584 RYK65584:RYM65584 SIG65584:SII65584 SSC65584:SSE65584 TBY65584:TCA65584 TLU65584:TLW65584 TVQ65584:TVS65584 UFM65584:UFO65584 UPI65584:UPK65584 UZE65584:UZG65584 VJA65584:VJC65584 VSW65584:VSY65584 WCS65584:WCU65584 WMO65584:WMQ65584 WWK65584:WWM65584 AC131120:AE131120 JY131120:KA131120 TU131120:TW131120 ADQ131120:ADS131120 ANM131120:ANO131120 AXI131120:AXK131120 BHE131120:BHG131120 BRA131120:BRC131120 CAW131120:CAY131120 CKS131120:CKU131120 CUO131120:CUQ131120 DEK131120:DEM131120 DOG131120:DOI131120 DYC131120:DYE131120 EHY131120:EIA131120 ERU131120:ERW131120 FBQ131120:FBS131120 FLM131120:FLO131120 FVI131120:FVK131120 GFE131120:GFG131120 GPA131120:GPC131120 GYW131120:GYY131120 HIS131120:HIU131120 HSO131120:HSQ131120 ICK131120:ICM131120 IMG131120:IMI131120 IWC131120:IWE131120 JFY131120:JGA131120 JPU131120:JPW131120 JZQ131120:JZS131120 KJM131120:KJO131120 KTI131120:KTK131120 LDE131120:LDG131120 LNA131120:LNC131120 LWW131120:LWY131120 MGS131120:MGU131120 MQO131120:MQQ131120 NAK131120:NAM131120 NKG131120:NKI131120 NUC131120:NUE131120 ODY131120:OEA131120 ONU131120:ONW131120 OXQ131120:OXS131120 PHM131120:PHO131120 PRI131120:PRK131120 QBE131120:QBG131120 QLA131120:QLC131120 QUW131120:QUY131120 RES131120:REU131120 ROO131120:ROQ131120 RYK131120:RYM131120 SIG131120:SII131120 SSC131120:SSE131120 TBY131120:TCA131120 TLU131120:TLW131120 TVQ131120:TVS131120 UFM131120:UFO131120 UPI131120:UPK131120 UZE131120:UZG131120 VJA131120:VJC131120 VSW131120:VSY131120 WCS131120:WCU131120 WMO131120:WMQ131120 WWK131120:WWM131120 AC196656:AE196656 JY196656:KA196656 TU196656:TW196656 ADQ196656:ADS196656 ANM196656:ANO196656 AXI196656:AXK196656 BHE196656:BHG196656 BRA196656:BRC196656 CAW196656:CAY196656 CKS196656:CKU196656 CUO196656:CUQ196656 DEK196656:DEM196656 DOG196656:DOI196656 DYC196656:DYE196656 EHY196656:EIA196656 ERU196656:ERW196656 FBQ196656:FBS196656 FLM196656:FLO196656 FVI196656:FVK196656 GFE196656:GFG196656 GPA196656:GPC196656 GYW196656:GYY196656 HIS196656:HIU196656 HSO196656:HSQ196656 ICK196656:ICM196656 IMG196656:IMI196656 IWC196656:IWE196656 JFY196656:JGA196656 JPU196656:JPW196656 JZQ196656:JZS196656 KJM196656:KJO196656 KTI196656:KTK196656 LDE196656:LDG196656 LNA196656:LNC196656 LWW196656:LWY196656 MGS196656:MGU196656 MQO196656:MQQ196656 NAK196656:NAM196656 NKG196656:NKI196656 NUC196656:NUE196656 ODY196656:OEA196656 ONU196656:ONW196656 OXQ196656:OXS196656 PHM196656:PHO196656 PRI196656:PRK196656 QBE196656:QBG196656 QLA196656:QLC196656 QUW196656:QUY196656 RES196656:REU196656 ROO196656:ROQ196656 RYK196656:RYM196656 SIG196656:SII196656 SSC196656:SSE196656 TBY196656:TCA196656 TLU196656:TLW196656 TVQ196656:TVS196656 UFM196656:UFO196656 UPI196656:UPK196656 UZE196656:UZG196656 VJA196656:VJC196656 VSW196656:VSY196656 WCS196656:WCU196656 WMO196656:WMQ196656 WWK196656:WWM196656 AC262192:AE262192 JY262192:KA262192 TU262192:TW262192 ADQ262192:ADS262192 ANM262192:ANO262192 AXI262192:AXK262192 BHE262192:BHG262192 BRA262192:BRC262192 CAW262192:CAY262192 CKS262192:CKU262192 CUO262192:CUQ262192 DEK262192:DEM262192 DOG262192:DOI262192 DYC262192:DYE262192 EHY262192:EIA262192 ERU262192:ERW262192 FBQ262192:FBS262192 FLM262192:FLO262192 FVI262192:FVK262192 GFE262192:GFG262192 GPA262192:GPC262192 GYW262192:GYY262192 HIS262192:HIU262192 HSO262192:HSQ262192 ICK262192:ICM262192 IMG262192:IMI262192 IWC262192:IWE262192 JFY262192:JGA262192 JPU262192:JPW262192 JZQ262192:JZS262192 KJM262192:KJO262192 KTI262192:KTK262192 LDE262192:LDG262192 LNA262192:LNC262192 LWW262192:LWY262192 MGS262192:MGU262192 MQO262192:MQQ262192 NAK262192:NAM262192 NKG262192:NKI262192 NUC262192:NUE262192 ODY262192:OEA262192 ONU262192:ONW262192 OXQ262192:OXS262192 PHM262192:PHO262192 PRI262192:PRK262192 QBE262192:QBG262192 QLA262192:QLC262192 QUW262192:QUY262192 RES262192:REU262192 ROO262192:ROQ262192 RYK262192:RYM262192 SIG262192:SII262192 SSC262192:SSE262192 TBY262192:TCA262192 TLU262192:TLW262192 TVQ262192:TVS262192 UFM262192:UFO262192 UPI262192:UPK262192 UZE262192:UZG262192 VJA262192:VJC262192 VSW262192:VSY262192 WCS262192:WCU262192 WMO262192:WMQ262192 WWK262192:WWM262192 AC327728:AE327728 JY327728:KA327728 TU327728:TW327728 ADQ327728:ADS327728 ANM327728:ANO327728 AXI327728:AXK327728 BHE327728:BHG327728 BRA327728:BRC327728 CAW327728:CAY327728 CKS327728:CKU327728 CUO327728:CUQ327728 DEK327728:DEM327728 DOG327728:DOI327728 DYC327728:DYE327728 EHY327728:EIA327728 ERU327728:ERW327728 FBQ327728:FBS327728 FLM327728:FLO327728 FVI327728:FVK327728 GFE327728:GFG327728 GPA327728:GPC327728 GYW327728:GYY327728 HIS327728:HIU327728 HSO327728:HSQ327728 ICK327728:ICM327728 IMG327728:IMI327728 IWC327728:IWE327728 JFY327728:JGA327728 JPU327728:JPW327728 JZQ327728:JZS327728 KJM327728:KJO327728 KTI327728:KTK327728 LDE327728:LDG327728 LNA327728:LNC327728 LWW327728:LWY327728 MGS327728:MGU327728 MQO327728:MQQ327728 NAK327728:NAM327728 NKG327728:NKI327728 NUC327728:NUE327728 ODY327728:OEA327728 ONU327728:ONW327728 OXQ327728:OXS327728 PHM327728:PHO327728 PRI327728:PRK327728 QBE327728:QBG327728 QLA327728:QLC327728 QUW327728:QUY327728 RES327728:REU327728 ROO327728:ROQ327728 RYK327728:RYM327728 SIG327728:SII327728 SSC327728:SSE327728 TBY327728:TCA327728 TLU327728:TLW327728 TVQ327728:TVS327728 UFM327728:UFO327728 UPI327728:UPK327728 UZE327728:UZG327728 VJA327728:VJC327728 VSW327728:VSY327728 WCS327728:WCU327728 WMO327728:WMQ327728 WWK327728:WWM327728 AC393264:AE393264 JY393264:KA393264 TU393264:TW393264 ADQ393264:ADS393264 ANM393264:ANO393264 AXI393264:AXK393264 BHE393264:BHG393264 BRA393264:BRC393264 CAW393264:CAY393264 CKS393264:CKU393264 CUO393264:CUQ393264 DEK393264:DEM393264 DOG393264:DOI393264 DYC393264:DYE393264 EHY393264:EIA393264 ERU393264:ERW393264 FBQ393264:FBS393264 FLM393264:FLO393264 FVI393264:FVK393264 GFE393264:GFG393264 GPA393264:GPC393264 GYW393264:GYY393264 HIS393264:HIU393264 HSO393264:HSQ393264 ICK393264:ICM393264 IMG393264:IMI393264 IWC393264:IWE393264 JFY393264:JGA393264 JPU393264:JPW393264 JZQ393264:JZS393264 KJM393264:KJO393264 KTI393264:KTK393264 LDE393264:LDG393264 LNA393264:LNC393264 LWW393264:LWY393264 MGS393264:MGU393264 MQO393264:MQQ393264 NAK393264:NAM393264 NKG393264:NKI393264 NUC393264:NUE393264 ODY393264:OEA393264 ONU393264:ONW393264 OXQ393264:OXS393264 PHM393264:PHO393264 PRI393264:PRK393264 QBE393264:QBG393264 QLA393264:QLC393264 QUW393264:QUY393264 RES393264:REU393264 ROO393264:ROQ393264 RYK393264:RYM393264 SIG393264:SII393264 SSC393264:SSE393264 TBY393264:TCA393264 TLU393264:TLW393264 TVQ393264:TVS393264 UFM393264:UFO393264 UPI393264:UPK393264 UZE393264:UZG393264 VJA393264:VJC393264 VSW393264:VSY393264 WCS393264:WCU393264 WMO393264:WMQ393264 WWK393264:WWM393264 AC458800:AE458800 JY458800:KA458800 TU458800:TW458800 ADQ458800:ADS458800 ANM458800:ANO458800 AXI458800:AXK458800 BHE458800:BHG458800 BRA458800:BRC458800 CAW458800:CAY458800 CKS458800:CKU458800 CUO458800:CUQ458800 DEK458800:DEM458800 DOG458800:DOI458800 DYC458800:DYE458800 EHY458800:EIA458800 ERU458800:ERW458800 FBQ458800:FBS458800 FLM458800:FLO458800 FVI458800:FVK458800 GFE458800:GFG458800 GPA458800:GPC458800 GYW458800:GYY458800 HIS458800:HIU458800 HSO458800:HSQ458800 ICK458800:ICM458800 IMG458800:IMI458800 IWC458800:IWE458800 JFY458800:JGA458800 JPU458800:JPW458800 JZQ458800:JZS458800 KJM458800:KJO458800 KTI458800:KTK458800 LDE458800:LDG458800 LNA458800:LNC458800 LWW458800:LWY458800 MGS458800:MGU458800 MQO458800:MQQ458800 NAK458800:NAM458800 NKG458800:NKI458800 NUC458800:NUE458800 ODY458800:OEA458800 ONU458800:ONW458800 OXQ458800:OXS458800 PHM458800:PHO458800 PRI458800:PRK458800 QBE458800:QBG458800 QLA458800:QLC458800 QUW458800:QUY458800 RES458800:REU458800 ROO458800:ROQ458800 RYK458800:RYM458800 SIG458800:SII458800 SSC458800:SSE458800 TBY458800:TCA458800 TLU458800:TLW458800 TVQ458800:TVS458800 UFM458800:UFO458800 UPI458800:UPK458800 UZE458800:UZG458800 VJA458800:VJC458800 VSW458800:VSY458800 WCS458800:WCU458800 WMO458800:WMQ458800 WWK458800:WWM458800 AC524336:AE524336 JY524336:KA524336 TU524336:TW524336 ADQ524336:ADS524336 ANM524336:ANO524336 AXI524336:AXK524336 BHE524336:BHG524336 BRA524336:BRC524336 CAW524336:CAY524336 CKS524336:CKU524336 CUO524336:CUQ524336 DEK524336:DEM524336 DOG524336:DOI524336 DYC524336:DYE524336 EHY524336:EIA524336 ERU524336:ERW524336 FBQ524336:FBS524336 FLM524336:FLO524336 FVI524336:FVK524336 GFE524336:GFG524336 GPA524336:GPC524336 GYW524336:GYY524336 HIS524336:HIU524336 HSO524336:HSQ524336 ICK524336:ICM524336 IMG524336:IMI524336 IWC524336:IWE524336 JFY524336:JGA524336 JPU524336:JPW524336 JZQ524336:JZS524336 KJM524336:KJO524336 KTI524336:KTK524336 LDE524336:LDG524336 LNA524336:LNC524336 LWW524336:LWY524336 MGS524336:MGU524336 MQO524336:MQQ524336 NAK524336:NAM524336 NKG524336:NKI524336 NUC524336:NUE524336 ODY524336:OEA524336 ONU524336:ONW524336 OXQ524336:OXS524336 PHM524336:PHO524336 PRI524336:PRK524336 QBE524336:QBG524336 QLA524336:QLC524336 QUW524336:QUY524336 RES524336:REU524336 ROO524336:ROQ524336 RYK524336:RYM524336 SIG524336:SII524336 SSC524336:SSE524336 TBY524336:TCA524336 TLU524336:TLW524336 TVQ524336:TVS524336 UFM524336:UFO524336 UPI524336:UPK524336 UZE524336:UZG524336 VJA524336:VJC524336 VSW524336:VSY524336 WCS524336:WCU524336 WMO524336:WMQ524336 WWK524336:WWM524336 AC589872:AE589872 JY589872:KA589872 TU589872:TW589872 ADQ589872:ADS589872 ANM589872:ANO589872 AXI589872:AXK589872 BHE589872:BHG589872 BRA589872:BRC589872 CAW589872:CAY589872 CKS589872:CKU589872 CUO589872:CUQ589872 DEK589872:DEM589872 DOG589872:DOI589872 DYC589872:DYE589872 EHY589872:EIA589872 ERU589872:ERW589872 FBQ589872:FBS589872 FLM589872:FLO589872 FVI589872:FVK589872 GFE589872:GFG589872 GPA589872:GPC589872 GYW589872:GYY589872 HIS589872:HIU589872 HSO589872:HSQ589872 ICK589872:ICM589872 IMG589872:IMI589872 IWC589872:IWE589872 JFY589872:JGA589872 JPU589872:JPW589872 JZQ589872:JZS589872 KJM589872:KJO589872 KTI589872:KTK589872 LDE589872:LDG589872 LNA589872:LNC589872 LWW589872:LWY589872 MGS589872:MGU589872 MQO589872:MQQ589872 NAK589872:NAM589872 NKG589872:NKI589872 NUC589872:NUE589872 ODY589872:OEA589872 ONU589872:ONW589872 OXQ589872:OXS589872 PHM589872:PHO589872 PRI589872:PRK589872 QBE589872:QBG589872 QLA589872:QLC589872 QUW589872:QUY589872 RES589872:REU589872 ROO589872:ROQ589872 RYK589872:RYM589872 SIG589872:SII589872 SSC589872:SSE589872 TBY589872:TCA589872 TLU589872:TLW589872 TVQ589872:TVS589872 UFM589872:UFO589872 UPI589872:UPK589872 UZE589872:UZG589872 VJA589872:VJC589872 VSW589872:VSY589872 WCS589872:WCU589872 WMO589872:WMQ589872 WWK589872:WWM589872 AC655408:AE655408 JY655408:KA655408 TU655408:TW655408 ADQ655408:ADS655408 ANM655408:ANO655408 AXI655408:AXK655408 BHE655408:BHG655408 BRA655408:BRC655408 CAW655408:CAY655408 CKS655408:CKU655408 CUO655408:CUQ655408 DEK655408:DEM655408 DOG655408:DOI655408 DYC655408:DYE655408 EHY655408:EIA655408 ERU655408:ERW655408 FBQ655408:FBS655408 FLM655408:FLO655408 FVI655408:FVK655408 GFE655408:GFG655408 GPA655408:GPC655408 GYW655408:GYY655408 HIS655408:HIU655408 HSO655408:HSQ655408 ICK655408:ICM655408 IMG655408:IMI655408 IWC655408:IWE655408 JFY655408:JGA655408 JPU655408:JPW655408 JZQ655408:JZS655408 KJM655408:KJO655408 KTI655408:KTK655408 LDE655408:LDG655408 LNA655408:LNC655408 LWW655408:LWY655408 MGS655408:MGU655408 MQO655408:MQQ655408 NAK655408:NAM655408 NKG655408:NKI655408 NUC655408:NUE655408 ODY655408:OEA655408 ONU655408:ONW655408 OXQ655408:OXS655408 PHM655408:PHO655408 PRI655408:PRK655408 QBE655408:QBG655408 QLA655408:QLC655408 QUW655408:QUY655408 RES655408:REU655408 ROO655408:ROQ655408 RYK655408:RYM655408 SIG655408:SII655408 SSC655408:SSE655408 TBY655408:TCA655408 TLU655408:TLW655408 TVQ655408:TVS655408 UFM655408:UFO655408 UPI655408:UPK655408 UZE655408:UZG655408 VJA655408:VJC655408 VSW655408:VSY655408 WCS655408:WCU655408 WMO655408:WMQ655408 WWK655408:WWM655408 AC720944:AE720944 JY720944:KA720944 TU720944:TW720944 ADQ720944:ADS720944 ANM720944:ANO720944 AXI720944:AXK720944 BHE720944:BHG720944 BRA720944:BRC720944 CAW720944:CAY720944 CKS720944:CKU720944 CUO720944:CUQ720944 DEK720944:DEM720944 DOG720944:DOI720944 DYC720944:DYE720944 EHY720944:EIA720944 ERU720944:ERW720944 FBQ720944:FBS720944 FLM720944:FLO720944 FVI720944:FVK720944 GFE720944:GFG720944 GPA720944:GPC720944 GYW720944:GYY720944 HIS720944:HIU720944 HSO720944:HSQ720944 ICK720944:ICM720944 IMG720944:IMI720944 IWC720944:IWE720944 JFY720944:JGA720944 JPU720944:JPW720944 JZQ720944:JZS720944 KJM720944:KJO720944 KTI720944:KTK720944 LDE720944:LDG720944 LNA720944:LNC720944 LWW720944:LWY720944 MGS720944:MGU720944 MQO720944:MQQ720944 NAK720944:NAM720944 NKG720944:NKI720944 NUC720944:NUE720944 ODY720944:OEA720944 ONU720944:ONW720944 OXQ720944:OXS720944 PHM720944:PHO720944 PRI720944:PRK720944 QBE720944:QBG720944 QLA720944:QLC720944 QUW720944:QUY720944 RES720944:REU720944 ROO720944:ROQ720944 RYK720944:RYM720944 SIG720944:SII720944 SSC720944:SSE720944 TBY720944:TCA720944 TLU720944:TLW720944 TVQ720944:TVS720944 UFM720944:UFO720944 UPI720944:UPK720944 UZE720944:UZG720944 VJA720944:VJC720944 VSW720944:VSY720944 WCS720944:WCU720944 WMO720944:WMQ720944 WWK720944:WWM720944 AC786480:AE786480 JY786480:KA786480 TU786480:TW786480 ADQ786480:ADS786480 ANM786480:ANO786480 AXI786480:AXK786480 BHE786480:BHG786480 BRA786480:BRC786480 CAW786480:CAY786480 CKS786480:CKU786480 CUO786480:CUQ786480 DEK786480:DEM786480 DOG786480:DOI786480 DYC786480:DYE786480 EHY786480:EIA786480 ERU786480:ERW786480 FBQ786480:FBS786480 FLM786480:FLO786480 FVI786480:FVK786480 GFE786480:GFG786480 GPA786480:GPC786480 GYW786480:GYY786480 HIS786480:HIU786480 HSO786480:HSQ786480 ICK786480:ICM786480 IMG786480:IMI786480 IWC786480:IWE786480 JFY786480:JGA786480 JPU786480:JPW786480 JZQ786480:JZS786480 KJM786480:KJO786480 KTI786480:KTK786480 LDE786480:LDG786480 LNA786480:LNC786480 LWW786480:LWY786480 MGS786480:MGU786480 MQO786480:MQQ786480 NAK786480:NAM786480 NKG786480:NKI786480 NUC786480:NUE786480 ODY786480:OEA786480 ONU786480:ONW786480 OXQ786480:OXS786480 PHM786480:PHO786480 PRI786480:PRK786480 QBE786480:QBG786480 QLA786480:QLC786480 QUW786480:QUY786480 RES786480:REU786480 ROO786480:ROQ786480 RYK786480:RYM786480 SIG786480:SII786480 SSC786480:SSE786480 TBY786480:TCA786480 TLU786480:TLW786480 TVQ786480:TVS786480 UFM786480:UFO786480 UPI786480:UPK786480 UZE786480:UZG786480 VJA786480:VJC786480 VSW786480:VSY786480 WCS786480:WCU786480 WMO786480:WMQ786480 WWK786480:WWM786480 AC852016:AE852016 JY852016:KA852016 TU852016:TW852016 ADQ852016:ADS852016 ANM852016:ANO852016 AXI852016:AXK852016 BHE852016:BHG852016 BRA852016:BRC852016 CAW852016:CAY852016 CKS852016:CKU852016 CUO852016:CUQ852016 DEK852016:DEM852016 DOG852016:DOI852016 DYC852016:DYE852016 EHY852016:EIA852016 ERU852016:ERW852016 FBQ852016:FBS852016 FLM852016:FLO852016 FVI852016:FVK852016 GFE852016:GFG852016 GPA852016:GPC852016 GYW852016:GYY852016 HIS852016:HIU852016 HSO852016:HSQ852016 ICK852016:ICM852016 IMG852016:IMI852016 IWC852016:IWE852016 JFY852016:JGA852016 JPU852016:JPW852016 JZQ852016:JZS852016 KJM852016:KJO852016 KTI852016:KTK852016 LDE852016:LDG852016 LNA852016:LNC852016 LWW852016:LWY852016 MGS852016:MGU852016 MQO852016:MQQ852016 NAK852016:NAM852016 NKG852016:NKI852016 NUC852016:NUE852016 ODY852016:OEA852016 ONU852016:ONW852016 OXQ852016:OXS852016 PHM852016:PHO852016 PRI852016:PRK852016 QBE852016:QBG852016 QLA852016:QLC852016 QUW852016:QUY852016 RES852016:REU852016 ROO852016:ROQ852016 RYK852016:RYM852016 SIG852016:SII852016 SSC852016:SSE852016 TBY852016:TCA852016 TLU852016:TLW852016 TVQ852016:TVS852016 UFM852016:UFO852016 UPI852016:UPK852016 UZE852016:UZG852016 VJA852016:VJC852016 VSW852016:VSY852016 WCS852016:WCU852016 WMO852016:WMQ852016 WWK852016:WWM852016 AC917552:AE917552 JY917552:KA917552 TU917552:TW917552 ADQ917552:ADS917552 ANM917552:ANO917552 AXI917552:AXK917552 BHE917552:BHG917552 BRA917552:BRC917552 CAW917552:CAY917552 CKS917552:CKU917552 CUO917552:CUQ917552 DEK917552:DEM917552 DOG917552:DOI917552 DYC917552:DYE917552 EHY917552:EIA917552 ERU917552:ERW917552 FBQ917552:FBS917552 FLM917552:FLO917552 FVI917552:FVK917552 GFE917552:GFG917552 GPA917552:GPC917552 GYW917552:GYY917552 HIS917552:HIU917552 HSO917552:HSQ917552 ICK917552:ICM917552 IMG917552:IMI917552 IWC917552:IWE917552 JFY917552:JGA917552 JPU917552:JPW917552 JZQ917552:JZS917552 KJM917552:KJO917552 KTI917552:KTK917552 LDE917552:LDG917552 LNA917552:LNC917552 LWW917552:LWY917552 MGS917552:MGU917552 MQO917552:MQQ917552 NAK917552:NAM917552 NKG917552:NKI917552 NUC917552:NUE917552 ODY917552:OEA917552 ONU917552:ONW917552 OXQ917552:OXS917552 PHM917552:PHO917552 PRI917552:PRK917552 QBE917552:QBG917552 QLA917552:QLC917552 QUW917552:QUY917552 RES917552:REU917552 ROO917552:ROQ917552 RYK917552:RYM917552 SIG917552:SII917552 SSC917552:SSE917552 TBY917552:TCA917552 TLU917552:TLW917552 TVQ917552:TVS917552 UFM917552:UFO917552 UPI917552:UPK917552 UZE917552:UZG917552 VJA917552:VJC917552 VSW917552:VSY917552 WCS917552:WCU917552 WMO917552:WMQ917552 WWK917552:WWM917552 AC983088:AE983088 JY983088:KA983088 TU983088:TW983088 ADQ983088:ADS983088 ANM983088:ANO983088 AXI983088:AXK983088 BHE983088:BHG983088 BRA983088:BRC983088 CAW983088:CAY983088 CKS983088:CKU983088 CUO983088:CUQ983088 DEK983088:DEM983088 DOG983088:DOI983088 DYC983088:DYE983088 EHY983088:EIA983088 ERU983088:ERW983088 FBQ983088:FBS983088 FLM983088:FLO983088 FVI983088:FVK983088 GFE983088:GFG983088 GPA983088:GPC983088 GYW983088:GYY983088 HIS983088:HIU983088 HSO983088:HSQ983088 ICK983088:ICM983088 IMG983088:IMI983088 IWC983088:IWE983088 JFY983088:JGA983088 JPU983088:JPW983088 JZQ983088:JZS983088 KJM983088:KJO983088 KTI983088:KTK983088 LDE983088:LDG983088 LNA983088:LNC983088 LWW983088:LWY983088 MGS983088:MGU983088 MQO983088:MQQ983088 NAK983088:NAM983088 NKG983088:NKI983088 NUC983088:NUE983088 ODY983088:OEA983088 ONU983088:ONW983088 OXQ983088:OXS983088 PHM983088:PHO983088 PRI983088:PRK983088 QBE983088:QBG983088 QLA983088:QLC983088 QUW983088:QUY983088 RES983088:REU983088 ROO983088:ROQ983088 RYK983088:RYM983088 SIG983088:SII983088 SSC983088:SSE983088 TBY983088:TCA983088 TLU983088:TLW983088 TVQ983088:TVS983088 UFM983088:UFO983088 UPI983088:UPK983088 UZE983088:UZG983088 VJA983088:VJC983088 VSW983088:VSY983088 WCS983088:WCU983088 WMO983088:WMQ983088 WWK983088:WWM983088" xr:uid="{F34CD8FD-E619-4893-86DC-B52E0368071F}">
      <formula1>"23,24,25"</formula1>
    </dataValidation>
    <dataValidation type="list" allowBlank="1" showInputMessage="1" showErrorMessage="1" sqref="Q48:S48 JM48:JO48 TI48:TK48 ADE48:ADG48 ANA48:ANC48 AWW48:AWY48 BGS48:BGU48 BQO48:BQQ48 CAK48:CAM48 CKG48:CKI48 CUC48:CUE48 DDY48:DEA48 DNU48:DNW48 DXQ48:DXS48 EHM48:EHO48 ERI48:ERK48 FBE48:FBG48 FLA48:FLC48 FUW48:FUY48 GES48:GEU48 GOO48:GOQ48 GYK48:GYM48 HIG48:HII48 HSC48:HSE48 IBY48:ICA48 ILU48:ILW48 IVQ48:IVS48 JFM48:JFO48 JPI48:JPK48 JZE48:JZG48 KJA48:KJC48 KSW48:KSY48 LCS48:LCU48 LMO48:LMQ48 LWK48:LWM48 MGG48:MGI48 MQC48:MQE48 MZY48:NAA48 NJU48:NJW48 NTQ48:NTS48 ODM48:ODO48 ONI48:ONK48 OXE48:OXG48 PHA48:PHC48 PQW48:PQY48 QAS48:QAU48 QKO48:QKQ48 QUK48:QUM48 REG48:REI48 ROC48:ROE48 RXY48:RYA48 SHU48:SHW48 SRQ48:SRS48 TBM48:TBO48 TLI48:TLK48 TVE48:TVG48 UFA48:UFC48 UOW48:UOY48 UYS48:UYU48 VIO48:VIQ48 VSK48:VSM48 WCG48:WCI48 WMC48:WME48 WVY48:WWA48 Q65584:S65584 JM65584:JO65584 TI65584:TK65584 ADE65584:ADG65584 ANA65584:ANC65584 AWW65584:AWY65584 BGS65584:BGU65584 BQO65584:BQQ65584 CAK65584:CAM65584 CKG65584:CKI65584 CUC65584:CUE65584 DDY65584:DEA65584 DNU65584:DNW65584 DXQ65584:DXS65584 EHM65584:EHO65584 ERI65584:ERK65584 FBE65584:FBG65584 FLA65584:FLC65584 FUW65584:FUY65584 GES65584:GEU65584 GOO65584:GOQ65584 GYK65584:GYM65584 HIG65584:HII65584 HSC65584:HSE65584 IBY65584:ICA65584 ILU65584:ILW65584 IVQ65584:IVS65584 JFM65584:JFO65584 JPI65584:JPK65584 JZE65584:JZG65584 KJA65584:KJC65584 KSW65584:KSY65584 LCS65584:LCU65584 LMO65584:LMQ65584 LWK65584:LWM65584 MGG65584:MGI65584 MQC65584:MQE65584 MZY65584:NAA65584 NJU65584:NJW65584 NTQ65584:NTS65584 ODM65584:ODO65584 ONI65584:ONK65584 OXE65584:OXG65584 PHA65584:PHC65584 PQW65584:PQY65584 QAS65584:QAU65584 QKO65584:QKQ65584 QUK65584:QUM65584 REG65584:REI65584 ROC65584:ROE65584 RXY65584:RYA65584 SHU65584:SHW65584 SRQ65584:SRS65584 TBM65584:TBO65584 TLI65584:TLK65584 TVE65584:TVG65584 UFA65584:UFC65584 UOW65584:UOY65584 UYS65584:UYU65584 VIO65584:VIQ65584 VSK65584:VSM65584 WCG65584:WCI65584 WMC65584:WME65584 WVY65584:WWA65584 Q131120:S131120 JM131120:JO131120 TI131120:TK131120 ADE131120:ADG131120 ANA131120:ANC131120 AWW131120:AWY131120 BGS131120:BGU131120 BQO131120:BQQ131120 CAK131120:CAM131120 CKG131120:CKI131120 CUC131120:CUE131120 DDY131120:DEA131120 DNU131120:DNW131120 DXQ131120:DXS131120 EHM131120:EHO131120 ERI131120:ERK131120 FBE131120:FBG131120 FLA131120:FLC131120 FUW131120:FUY131120 GES131120:GEU131120 GOO131120:GOQ131120 GYK131120:GYM131120 HIG131120:HII131120 HSC131120:HSE131120 IBY131120:ICA131120 ILU131120:ILW131120 IVQ131120:IVS131120 JFM131120:JFO131120 JPI131120:JPK131120 JZE131120:JZG131120 KJA131120:KJC131120 KSW131120:KSY131120 LCS131120:LCU131120 LMO131120:LMQ131120 LWK131120:LWM131120 MGG131120:MGI131120 MQC131120:MQE131120 MZY131120:NAA131120 NJU131120:NJW131120 NTQ131120:NTS131120 ODM131120:ODO131120 ONI131120:ONK131120 OXE131120:OXG131120 PHA131120:PHC131120 PQW131120:PQY131120 QAS131120:QAU131120 QKO131120:QKQ131120 QUK131120:QUM131120 REG131120:REI131120 ROC131120:ROE131120 RXY131120:RYA131120 SHU131120:SHW131120 SRQ131120:SRS131120 TBM131120:TBO131120 TLI131120:TLK131120 TVE131120:TVG131120 UFA131120:UFC131120 UOW131120:UOY131120 UYS131120:UYU131120 VIO131120:VIQ131120 VSK131120:VSM131120 WCG131120:WCI131120 WMC131120:WME131120 WVY131120:WWA131120 Q196656:S196656 JM196656:JO196656 TI196656:TK196656 ADE196656:ADG196656 ANA196656:ANC196656 AWW196656:AWY196656 BGS196656:BGU196656 BQO196656:BQQ196656 CAK196656:CAM196656 CKG196656:CKI196656 CUC196656:CUE196656 DDY196656:DEA196656 DNU196656:DNW196656 DXQ196656:DXS196656 EHM196656:EHO196656 ERI196656:ERK196656 FBE196656:FBG196656 FLA196656:FLC196656 FUW196656:FUY196656 GES196656:GEU196656 GOO196656:GOQ196656 GYK196656:GYM196656 HIG196656:HII196656 HSC196656:HSE196656 IBY196656:ICA196656 ILU196656:ILW196656 IVQ196656:IVS196656 JFM196656:JFO196656 JPI196656:JPK196656 JZE196656:JZG196656 KJA196656:KJC196656 KSW196656:KSY196656 LCS196656:LCU196656 LMO196656:LMQ196656 LWK196656:LWM196656 MGG196656:MGI196656 MQC196656:MQE196656 MZY196656:NAA196656 NJU196656:NJW196656 NTQ196656:NTS196656 ODM196656:ODO196656 ONI196656:ONK196656 OXE196656:OXG196656 PHA196656:PHC196656 PQW196656:PQY196656 QAS196656:QAU196656 QKO196656:QKQ196656 QUK196656:QUM196656 REG196656:REI196656 ROC196656:ROE196656 RXY196656:RYA196656 SHU196656:SHW196656 SRQ196656:SRS196656 TBM196656:TBO196656 TLI196656:TLK196656 TVE196656:TVG196656 UFA196656:UFC196656 UOW196656:UOY196656 UYS196656:UYU196656 VIO196656:VIQ196656 VSK196656:VSM196656 WCG196656:WCI196656 WMC196656:WME196656 WVY196656:WWA196656 Q262192:S262192 JM262192:JO262192 TI262192:TK262192 ADE262192:ADG262192 ANA262192:ANC262192 AWW262192:AWY262192 BGS262192:BGU262192 BQO262192:BQQ262192 CAK262192:CAM262192 CKG262192:CKI262192 CUC262192:CUE262192 DDY262192:DEA262192 DNU262192:DNW262192 DXQ262192:DXS262192 EHM262192:EHO262192 ERI262192:ERK262192 FBE262192:FBG262192 FLA262192:FLC262192 FUW262192:FUY262192 GES262192:GEU262192 GOO262192:GOQ262192 GYK262192:GYM262192 HIG262192:HII262192 HSC262192:HSE262192 IBY262192:ICA262192 ILU262192:ILW262192 IVQ262192:IVS262192 JFM262192:JFO262192 JPI262192:JPK262192 JZE262192:JZG262192 KJA262192:KJC262192 KSW262192:KSY262192 LCS262192:LCU262192 LMO262192:LMQ262192 LWK262192:LWM262192 MGG262192:MGI262192 MQC262192:MQE262192 MZY262192:NAA262192 NJU262192:NJW262192 NTQ262192:NTS262192 ODM262192:ODO262192 ONI262192:ONK262192 OXE262192:OXG262192 PHA262192:PHC262192 PQW262192:PQY262192 QAS262192:QAU262192 QKO262192:QKQ262192 QUK262192:QUM262192 REG262192:REI262192 ROC262192:ROE262192 RXY262192:RYA262192 SHU262192:SHW262192 SRQ262192:SRS262192 TBM262192:TBO262192 TLI262192:TLK262192 TVE262192:TVG262192 UFA262192:UFC262192 UOW262192:UOY262192 UYS262192:UYU262192 VIO262192:VIQ262192 VSK262192:VSM262192 WCG262192:WCI262192 WMC262192:WME262192 WVY262192:WWA262192 Q327728:S327728 JM327728:JO327728 TI327728:TK327728 ADE327728:ADG327728 ANA327728:ANC327728 AWW327728:AWY327728 BGS327728:BGU327728 BQO327728:BQQ327728 CAK327728:CAM327728 CKG327728:CKI327728 CUC327728:CUE327728 DDY327728:DEA327728 DNU327728:DNW327728 DXQ327728:DXS327728 EHM327728:EHO327728 ERI327728:ERK327728 FBE327728:FBG327728 FLA327728:FLC327728 FUW327728:FUY327728 GES327728:GEU327728 GOO327728:GOQ327728 GYK327728:GYM327728 HIG327728:HII327728 HSC327728:HSE327728 IBY327728:ICA327728 ILU327728:ILW327728 IVQ327728:IVS327728 JFM327728:JFO327728 JPI327728:JPK327728 JZE327728:JZG327728 KJA327728:KJC327728 KSW327728:KSY327728 LCS327728:LCU327728 LMO327728:LMQ327728 LWK327728:LWM327728 MGG327728:MGI327728 MQC327728:MQE327728 MZY327728:NAA327728 NJU327728:NJW327728 NTQ327728:NTS327728 ODM327728:ODO327728 ONI327728:ONK327728 OXE327728:OXG327728 PHA327728:PHC327728 PQW327728:PQY327728 QAS327728:QAU327728 QKO327728:QKQ327728 QUK327728:QUM327728 REG327728:REI327728 ROC327728:ROE327728 RXY327728:RYA327728 SHU327728:SHW327728 SRQ327728:SRS327728 TBM327728:TBO327728 TLI327728:TLK327728 TVE327728:TVG327728 UFA327728:UFC327728 UOW327728:UOY327728 UYS327728:UYU327728 VIO327728:VIQ327728 VSK327728:VSM327728 WCG327728:WCI327728 WMC327728:WME327728 WVY327728:WWA327728 Q393264:S393264 JM393264:JO393264 TI393264:TK393264 ADE393264:ADG393264 ANA393264:ANC393264 AWW393264:AWY393264 BGS393264:BGU393264 BQO393264:BQQ393264 CAK393264:CAM393264 CKG393264:CKI393264 CUC393264:CUE393264 DDY393264:DEA393264 DNU393264:DNW393264 DXQ393264:DXS393264 EHM393264:EHO393264 ERI393264:ERK393264 FBE393264:FBG393264 FLA393264:FLC393264 FUW393264:FUY393264 GES393264:GEU393264 GOO393264:GOQ393264 GYK393264:GYM393264 HIG393264:HII393264 HSC393264:HSE393264 IBY393264:ICA393264 ILU393264:ILW393264 IVQ393264:IVS393264 JFM393264:JFO393264 JPI393264:JPK393264 JZE393264:JZG393264 KJA393264:KJC393264 KSW393264:KSY393264 LCS393264:LCU393264 LMO393264:LMQ393264 LWK393264:LWM393264 MGG393264:MGI393264 MQC393264:MQE393264 MZY393264:NAA393264 NJU393264:NJW393264 NTQ393264:NTS393264 ODM393264:ODO393264 ONI393264:ONK393264 OXE393264:OXG393264 PHA393264:PHC393264 PQW393264:PQY393264 QAS393264:QAU393264 QKO393264:QKQ393264 QUK393264:QUM393264 REG393264:REI393264 ROC393264:ROE393264 RXY393264:RYA393264 SHU393264:SHW393264 SRQ393264:SRS393264 TBM393264:TBO393264 TLI393264:TLK393264 TVE393264:TVG393264 UFA393264:UFC393264 UOW393264:UOY393264 UYS393264:UYU393264 VIO393264:VIQ393264 VSK393264:VSM393264 WCG393264:WCI393264 WMC393264:WME393264 WVY393264:WWA393264 Q458800:S458800 JM458800:JO458800 TI458800:TK458800 ADE458800:ADG458800 ANA458800:ANC458800 AWW458800:AWY458800 BGS458800:BGU458800 BQO458800:BQQ458800 CAK458800:CAM458800 CKG458800:CKI458800 CUC458800:CUE458800 DDY458800:DEA458800 DNU458800:DNW458800 DXQ458800:DXS458800 EHM458800:EHO458800 ERI458800:ERK458800 FBE458800:FBG458800 FLA458800:FLC458800 FUW458800:FUY458800 GES458800:GEU458800 GOO458800:GOQ458800 GYK458800:GYM458800 HIG458800:HII458800 HSC458800:HSE458800 IBY458800:ICA458800 ILU458800:ILW458800 IVQ458800:IVS458800 JFM458800:JFO458800 JPI458800:JPK458800 JZE458800:JZG458800 KJA458800:KJC458800 KSW458800:KSY458800 LCS458800:LCU458800 LMO458800:LMQ458800 LWK458800:LWM458800 MGG458800:MGI458800 MQC458800:MQE458800 MZY458800:NAA458800 NJU458800:NJW458800 NTQ458800:NTS458800 ODM458800:ODO458800 ONI458800:ONK458800 OXE458800:OXG458800 PHA458800:PHC458800 PQW458800:PQY458800 QAS458800:QAU458800 QKO458800:QKQ458800 QUK458800:QUM458800 REG458800:REI458800 ROC458800:ROE458800 RXY458800:RYA458800 SHU458800:SHW458800 SRQ458800:SRS458800 TBM458800:TBO458800 TLI458800:TLK458800 TVE458800:TVG458800 UFA458800:UFC458800 UOW458800:UOY458800 UYS458800:UYU458800 VIO458800:VIQ458800 VSK458800:VSM458800 WCG458800:WCI458800 WMC458800:WME458800 WVY458800:WWA458800 Q524336:S524336 JM524336:JO524336 TI524336:TK524336 ADE524336:ADG524336 ANA524336:ANC524336 AWW524336:AWY524336 BGS524336:BGU524336 BQO524336:BQQ524336 CAK524336:CAM524336 CKG524336:CKI524336 CUC524336:CUE524336 DDY524336:DEA524336 DNU524336:DNW524336 DXQ524336:DXS524336 EHM524336:EHO524336 ERI524336:ERK524336 FBE524336:FBG524336 FLA524336:FLC524336 FUW524336:FUY524336 GES524336:GEU524336 GOO524336:GOQ524336 GYK524336:GYM524336 HIG524336:HII524336 HSC524336:HSE524336 IBY524336:ICA524336 ILU524336:ILW524336 IVQ524336:IVS524336 JFM524336:JFO524336 JPI524336:JPK524336 JZE524336:JZG524336 KJA524336:KJC524336 KSW524336:KSY524336 LCS524336:LCU524336 LMO524336:LMQ524336 LWK524336:LWM524336 MGG524336:MGI524336 MQC524336:MQE524336 MZY524336:NAA524336 NJU524336:NJW524336 NTQ524336:NTS524336 ODM524336:ODO524336 ONI524336:ONK524336 OXE524336:OXG524336 PHA524336:PHC524336 PQW524336:PQY524336 QAS524336:QAU524336 QKO524336:QKQ524336 QUK524336:QUM524336 REG524336:REI524336 ROC524336:ROE524336 RXY524336:RYA524336 SHU524336:SHW524336 SRQ524336:SRS524336 TBM524336:TBO524336 TLI524336:TLK524336 TVE524336:TVG524336 UFA524336:UFC524336 UOW524336:UOY524336 UYS524336:UYU524336 VIO524336:VIQ524336 VSK524336:VSM524336 WCG524336:WCI524336 WMC524336:WME524336 WVY524336:WWA524336 Q589872:S589872 JM589872:JO589872 TI589872:TK589872 ADE589872:ADG589872 ANA589872:ANC589872 AWW589872:AWY589872 BGS589872:BGU589872 BQO589872:BQQ589872 CAK589872:CAM589872 CKG589872:CKI589872 CUC589872:CUE589872 DDY589872:DEA589872 DNU589872:DNW589872 DXQ589872:DXS589872 EHM589872:EHO589872 ERI589872:ERK589872 FBE589872:FBG589872 FLA589872:FLC589872 FUW589872:FUY589872 GES589872:GEU589872 GOO589872:GOQ589872 GYK589872:GYM589872 HIG589872:HII589872 HSC589872:HSE589872 IBY589872:ICA589872 ILU589872:ILW589872 IVQ589872:IVS589872 JFM589872:JFO589872 JPI589872:JPK589872 JZE589872:JZG589872 KJA589872:KJC589872 KSW589872:KSY589872 LCS589872:LCU589872 LMO589872:LMQ589872 LWK589872:LWM589872 MGG589872:MGI589872 MQC589872:MQE589872 MZY589872:NAA589872 NJU589872:NJW589872 NTQ589872:NTS589872 ODM589872:ODO589872 ONI589872:ONK589872 OXE589872:OXG589872 PHA589872:PHC589872 PQW589872:PQY589872 QAS589872:QAU589872 QKO589872:QKQ589872 QUK589872:QUM589872 REG589872:REI589872 ROC589872:ROE589872 RXY589872:RYA589872 SHU589872:SHW589872 SRQ589872:SRS589872 TBM589872:TBO589872 TLI589872:TLK589872 TVE589872:TVG589872 UFA589872:UFC589872 UOW589872:UOY589872 UYS589872:UYU589872 VIO589872:VIQ589872 VSK589872:VSM589872 WCG589872:WCI589872 WMC589872:WME589872 WVY589872:WWA589872 Q655408:S655408 JM655408:JO655408 TI655408:TK655408 ADE655408:ADG655408 ANA655408:ANC655408 AWW655408:AWY655408 BGS655408:BGU655408 BQO655408:BQQ655408 CAK655408:CAM655408 CKG655408:CKI655408 CUC655408:CUE655408 DDY655408:DEA655408 DNU655408:DNW655408 DXQ655408:DXS655408 EHM655408:EHO655408 ERI655408:ERK655408 FBE655408:FBG655408 FLA655408:FLC655408 FUW655408:FUY655408 GES655408:GEU655408 GOO655408:GOQ655408 GYK655408:GYM655408 HIG655408:HII655408 HSC655408:HSE655408 IBY655408:ICA655408 ILU655408:ILW655408 IVQ655408:IVS655408 JFM655408:JFO655408 JPI655408:JPK655408 JZE655408:JZG655408 KJA655408:KJC655408 KSW655408:KSY655408 LCS655408:LCU655408 LMO655408:LMQ655408 LWK655408:LWM655408 MGG655408:MGI655408 MQC655408:MQE655408 MZY655408:NAA655408 NJU655408:NJW655408 NTQ655408:NTS655408 ODM655408:ODO655408 ONI655408:ONK655408 OXE655408:OXG655408 PHA655408:PHC655408 PQW655408:PQY655408 QAS655408:QAU655408 QKO655408:QKQ655408 QUK655408:QUM655408 REG655408:REI655408 ROC655408:ROE655408 RXY655408:RYA655408 SHU655408:SHW655408 SRQ655408:SRS655408 TBM655408:TBO655408 TLI655408:TLK655408 TVE655408:TVG655408 UFA655408:UFC655408 UOW655408:UOY655408 UYS655408:UYU655408 VIO655408:VIQ655408 VSK655408:VSM655408 WCG655408:WCI655408 WMC655408:WME655408 WVY655408:WWA655408 Q720944:S720944 JM720944:JO720944 TI720944:TK720944 ADE720944:ADG720944 ANA720944:ANC720944 AWW720944:AWY720944 BGS720944:BGU720944 BQO720944:BQQ720944 CAK720944:CAM720944 CKG720944:CKI720944 CUC720944:CUE720944 DDY720944:DEA720944 DNU720944:DNW720944 DXQ720944:DXS720944 EHM720944:EHO720944 ERI720944:ERK720944 FBE720944:FBG720944 FLA720944:FLC720944 FUW720944:FUY720944 GES720944:GEU720944 GOO720944:GOQ720944 GYK720944:GYM720944 HIG720944:HII720944 HSC720944:HSE720944 IBY720944:ICA720944 ILU720944:ILW720944 IVQ720944:IVS720944 JFM720944:JFO720944 JPI720944:JPK720944 JZE720944:JZG720944 KJA720944:KJC720944 KSW720944:KSY720944 LCS720944:LCU720944 LMO720944:LMQ720944 LWK720944:LWM720944 MGG720944:MGI720944 MQC720944:MQE720944 MZY720944:NAA720944 NJU720944:NJW720944 NTQ720944:NTS720944 ODM720944:ODO720944 ONI720944:ONK720944 OXE720944:OXG720944 PHA720944:PHC720944 PQW720944:PQY720944 QAS720944:QAU720944 QKO720944:QKQ720944 QUK720944:QUM720944 REG720944:REI720944 ROC720944:ROE720944 RXY720944:RYA720944 SHU720944:SHW720944 SRQ720944:SRS720944 TBM720944:TBO720944 TLI720944:TLK720944 TVE720944:TVG720944 UFA720944:UFC720944 UOW720944:UOY720944 UYS720944:UYU720944 VIO720944:VIQ720944 VSK720944:VSM720944 WCG720944:WCI720944 WMC720944:WME720944 WVY720944:WWA720944 Q786480:S786480 JM786480:JO786480 TI786480:TK786480 ADE786480:ADG786480 ANA786480:ANC786480 AWW786480:AWY786480 BGS786480:BGU786480 BQO786480:BQQ786480 CAK786480:CAM786480 CKG786480:CKI786480 CUC786480:CUE786480 DDY786480:DEA786480 DNU786480:DNW786480 DXQ786480:DXS786480 EHM786480:EHO786480 ERI786480:ERK786480 FBE786480:FBG786480 FLA786480:FLC786480 FUW786480:FUY786480 GES786480:GEU786480 GOO786480:GOQ786480 GYK786480:GYM786480 HIG786480:HII786480 HSC786480:HSE786480 IBY786480:ICA786480 ILU786480:ILW786480 IVQ786480:IVS786480 JFM786480:JFO786480 JPI786480:JPK786480 JZE786480:JZG786480 KJA786480:KJC786480 KSW786480:KSY786480 LCS786480:LCU786480 LMO786480:LMQ786480 LWK786480:LWM786480 MGG786480:MGI786480 MQC786480:MQE786480 MZY786480:NAA786480 NJU786480:NJW786480 NTQ786480:NTS786480 ODM786480:ODO786480 ONI786480:ONK786480 OXE786480:OXG786480 PHA786480:PHC786480 PQW786480:PQY786480 QAS786480:QAU786480 QKO786480:QKQ786480 QUK786480:QUM786480 REG786480:REI786480 ROC786480:ROE786480 RXY786480:RYA786480 SHU786480:SHW786480 SRQ786480:SRS786480 TBM786480:TBO786480 TLI786480:TLK786480 TVE786480:TVG786480 UFA786480:UFC786480 UOW786480:UOY786480 UYS786480:UYU786480 VIO786480:VIQ786480 VSK786480:VSM786480 WCG786480:WCI786480 WMC786480:WME786480 WVY786480:WWA786480 Q852016:S852016 JM852016:JO852016 TI852016:TK852016 ADE852016:ADG852016 ANA852016:ANC852016 AWW852016:AWY852016 BGS852016:BGU852016 BQO852016:BQQ852016 CAK852016:CAM852016 CKG852016:CKI852016 CUC852016:CUE852016 DDY852016:DEA852016 DNU852016:DNW852016 DXQ852016:DXS852016 EHM852016:EHO852016 ERI852016:ERK852016 FBE852016:FBG852016 FLA852016:FLC852016 FUW852016:FUY852016 GES852016:GEU852016 GOO852016:GOQ852016 GYK852016:GYM852016 HIG852016:HII852016 HSC852016:HSE852016 IBY852016:ICA852016 ILU852016:ILW852016 IVQ852016:IVS852016 JFM852016:JFO852016 JPI852016:JPK852016 JZE852016:JZG852016 KJA852016:KJC852016 KSW852016:KSY852016 LCS852016:LCU852016 LMO852016:LMQ852016 LWK852016:LWM852016 MGG852016:MGI852016 MQC852016:MQE852016 MZY852016:NAA852016 NJU852016:NJW852016 NTQ852016:NTS852016 ODM852016:ODO852016 ONI852016:ONK852016 OXE852016:OXG852016 PHA852016:PHC852016 PQW852016:PQY852016 QAS852016:QAU852016 QKO852016:QKQ852016 QUK852016:QUM852016 REG852016:REI852016 ROC852016:ROE852016 RXY852016:RYA852016 SHU852016:SHW852016 SRQ852016:SRS852016 TBM852016:TBO852016 TLI852016:TLK852016 TVE852016:TVG852016 UFA852016:UFC852016 UOW852016:UOY852016 UYS852016:UYU852016 VIO852016:VIQ852016 VSK852016:VSM852016 WCG852016:WCI852016 WMC852016:WME852016 WVY852016:WWA852016 Q917552:S917552 JM917552:JO917552 TI917552:TK917552 ADE917552:ADG917552 ANA917552:ANC917552 AWW917552:AWY917552 BGS917552:BGU917552 BQO917552:BQQ917552 CAK917552:CAM917552 CKG917552:CKI917552 CUC917552:CUE917552 DDY917552:DEA917552 DNU917552:DNW917552 DXQ917552:DXS917552 EHM917552:EHO917552 ERI917552:ERK917552 FBE917552:FBG917552 FLA917552:FLC917552 FUW917552:FUY917552 GES917552:GEU917552 GOO917552:GOQ917552 GYK917552:GYM917552 HIG917552:HII917552 HSC917552:HSE917552 IBY917552:ICA917552 ILU917552:ILW917552 IVQ917552:IVS917552 JFM917552:JFO917552 JPI917552:JPK917552 JZE917552:JZG917552 KJA917552:KJC917552 KSW917552:KSY917552 LCS917552:LCU917552 LMO917552:LMQ917552 LWK917552:LWM917552 MGG917552:MGI917552 MQC917552:MQE917552 MZY917552:NAA917552 NJU917552:NJW917552 NTQ917552:NTS917552 ODM917552:ODO917552 ONI917552:ONK917552 OXE917552:OXG917552 PHA917552:PHC917552 PQW917552:PQY917552 QAS917552:QAU917552 QKO917552:QKQ917552 QUK917552:QUM917552 REG917552:REI917552 ROC917552:ROE917552 RXY917552:RYA917552 SHU917552:SHW917552 SRQ917552:SRS917552 TBM917552:TBO917552 TLI917552:TLK917552 TVE917552:TVG917552 UFA917552:UFC917552 UOW917552:UOY917552 UYS917552:UYU917552 VIO917552:VIQ917552 VSK917552:VSM917552 WCG917552:WCI917552 WMC917552:WME917552 WVY917552:WWA917552 Q983088:S983088 JM983088:JO983088 TI983088:TK983088 ADE983088:ADG983088 ANA983088:ANC983088 AWW983088:AWY983088 BGS983088:BGU983088 BQO983088:BQQ983088 CAK983088:CAM983088 CKG983088:CKI983088 CUC983088:CUE983088 DDY983088:DEA983088 DNU983088:DNW983088 DXQ983088:DXS983088 EHM983088:EHO983088 ERI983088:ERK983088 FBE983088:FBG983088 FLA983088:FLC983088 FUW983088:FUY983088 GES983088:GEU983088 GOO983088:GOQ983088 GYK983088:GYM983088 HIG983088:HII983088 HSC983088:HSE983088 IBY983088:ICA983088 ILU983088:ILW983088 IVQ983088:IVS983088 JFM983088:JFO983088 JPI983088:JPK983088 JZE983088:JZG983088 KJA983088:KJC983088 KSW983088:KSY983088 LCS983088:LCU983088 LMO983088:LMQ983088 LWK983088:LWM983088 MGG983088:MGI983088 MQC983088:MQE983088 MZY983088:NAA983088 NJU983088:NJW983088 NTQ983088:NTS983088 ODM983088:ODO983088 ONI983088:ONK983088 OXE983088:OXG983088 PHA983088:PHC983088 PQW983088:PQY983088 QAS983088:QAU983088 QKO983088:QKQ983088 QUK983088:QUM983088 REG983088:REI983088 ROC983088:ROE983088 RXY983088:RYA983088 SHU983088:SHW983088 SRQ983088:SRS983088 TBM983088:TBO983088 TLI983088:TLK983088 TVE983088:TVG983088 UFA983088:UFC983088 UOW983088:UOY983088 UYS983088:UYU983088 VIO983088:VIQ983088 VSK983088:VSM983088 WCG983088:WCI983088 WMC983088:WME983088 WVY983088:WWA983088 AH48:AJ48 KD48:KF48 TZ48:UB48 ADV48:ADX48 ANR48:ANT48 AXN48:AXP48 BHJ48:BHL48 BRF48:BRH48 CBB48:CBD48 CKX48:CKZ48 CUT48:CUV48 DEP48:DER48 DOL48:DON48 DYH48:DYJ48 EID48:EIF48 ERZ48:ESB48 FBV48:FBX48 FLR48:FLT48 FVN48:FVP48 GFJ48:GFL48 GPF48:GPH48 GZB48:GZD48 HIX48:HIZ48 HST48:HSV48 ICP48:ICR48 IML48:IMN48 IWH48:IWJ48 JGD48:JGF48 JPZ48:JQB48 JZV48:JZX48 KJR48:KJT48 KTN48:KTP48 LDJ48:LDL48 LNF48:LNH48 LXB48:LXD48 MGX48:MGZ48 MQT48:MQV48 NAP48:NAR48 NKL48:NKN48 NUH48:NUJ48 OED48:OEF48 ONZ48:OOB48 OXV48:OXX48 PHR48:PHT48 PRN48:PRP48 QBJ48:QBL48 QLF48:QLH48 QVB48:QVD48 REX48:REZ48 ROT48:ROV48 RYP48:RYR48 SIL48:SIN48 SSH48:SSJ48 TCD48:TCF48 TLZ48:TMB48 TVV48:TVX48 UFR48:UFT48 UPN48:UPP48 UZJ48:UZL48 VJF48:VJH48 VTB48:VTD48 WCX48:WCZ48 WMT48:WMV48 WWP48:WWR48 AH65584:AJ65584 KD65584:KF65584 TZ65584:UB65584 ADV65584:ADX65584 ANR65584:ANT65584 AXN65584:AXP65584 BHJ65584:BHL65584 BRF65584:BRH65584 CBB65584:CBD65584 CKX65584:CKZ65584 CUT65584:CUV65584 DEP65584:DER65584 DOL65584:DON65584 DYH65584:DYJ65584 EID65584:EIF65584 ERZ65584:ESB65584 FBV65584:FBX65584 FLR65584:FLT65584 FVN65584:FVP65584 GFJ65584:GFL65584 GPF65584:GPH65584 GZB65584:GZD65584 HIX65584:HIZ65584 HST65584:HSV65584 ICP65584:ICR65584 IML65584:IMN65584 IWH65584:IWJ65584 JGD65584:JGF65584 JPZ65584:JQB65584 JZV65584:JZX65584 KJR65584:KJT65584 KTN65584:KTP65584 LDJ65584:LDL65584 LNF65584:LNH65584 LXB65584:LXD65584 MGX65584:MGZ65584 MQT65584:MQV65584 NAP65584:NAR65584 NKL65584:NKN65584 NUH65584:NUJ65584 OED65584:OEF65584 ONZ65584:OOB65584 OXV65584:OXX65584 PHR65584:PHT65584 PRN65584:PRP65584 QBJ65584:QBL65584 QLF65584:QLH65584 QVB65584:QVD65584 REX65584:REZ65584 ROT65584:ROV65584 RYP65584:RYR65584 SIL65584:SIN65584 SSH65584:SSJ65584 TCD65584:TCF65584 TLZ65584:TMB65584 TVV65584:TVX65584 UFR65584:UFT65584 UPN65584:UPP65584 UZJ65584:UZL65584 VJF65584:VJH65584 VTB65584:VTD65584 WCX65584:WCZ65584 WMT65584:WMV65584 WWP65584:WWR65584 AH131120:AJ131120 KD131120:KF131120 TZ131120:UB131120 ADV131120:ADX131120 ANR131120:ANT131120 AXN131120:AXP131120 BHJ131120:BHL131120 BRF131120:BRH131120 CBB131120:CBD131120 CKX131120:CKZ131120 CUT131120:CUV131120 DEP131120:DER131120 DOL131120:DON131120 DYH131120:DYJ131120 EID131120:EIF131120 ERZ131120:ESB131120 FBV131120:FBX131120 FLR131120:FLT131120 FVN131120:FVP131120 GFJ131120:GFL131120 GPF131120:GPH131120 GZB131120:GZD131120 HIX131120:HIZ131120 HST131120:HSV131120 ICP131120:ICR131120 IML131120:IMN131120 IWH131120:IWJ131120 JGD131120:JGF131120 JPZ131120:JQB131120 JZV131120:JZX131120 KJR131120:KJT131120 KTN131120:KTP131120 LDJ131120:LDL131120 LNF131120:LNH131120 LXB131120:LXD131120 MGX131120:MGZ131120 MQT131120:MQV131120 NAP131120:NAR131120 NKL131120:NKN131120 NUH131120:NUJ131120 OED131120:OEF131120 ONZ131120:OOB131120 OXV131120:OXX131120 PHR131120:PHT131120 PRN131120:PRP131120 QBJ131120:QBL131120 QLF131120:QLH131120 QVB131120:QVD131120 REX131120:REZ131120 ROT131120:ROV131120 RYP131120:RYR131120 SIL131120:SIN131120 SSH131120:SSJ131120 TCD131120:TCF131120 TLZ131120:TMB131120 TVV131120:TVX131120 UFR131120:UFT131120 UPN131120:UPP131120 UZJ131120:UZL131120 VJF131120:VJH131120 VTB131120:VTD131120 WCX131120:WCZ131120 WMT131120:WMV131120 WWP131120:WWR131120 AH196656:AJ196656 KD196656:KF196656 TZ196656:UB196656 ADV196656:ADX196656 ANR196656:ANT196656 AXN196656:AXP196656 BHJ196656:BHL196656 BRF196656:BRH196656 CBB196656:CBD196656 CKX196656:CKZ196656 CUT196656:CUV196656 DEP196656:DER196656 DOL196656:DON196656 DYH196656:DYJ196656 EID196656:EIF196656 ERZ196656:ESB196656 FBV196656:FBX196656 FLR196656:FLT196656 FVN196656:FVP196656 GFJ196656:GFL196656 GPF196656:GPH196656 GZB196656:GZD196656 HIX196656:HIZ196656 HST196656:HSV196656 ICP196656:ICR196656 IML196656:IMN196656 IWH196656:IWJ196656 JGD196656:JGF196656 JPZ196656:JQB196656 JZV196656:JZX196656 KJR196656:KJT196656 KTN196656:KTP196656 LDJ196656:LDL196656 LNF196656:LNH196656 LXB196656:LXD196656 MGX196656:MGZ196656 MQT196656:MQV196656 NAP196656:NAR196656 NKL196656:NKN196656 NUH196656:NUJ196656 OED196656:OEF196656 ONZ196656:OOB196656 OXV196656:OXX196656 PHR196656:PHT196656 PRN196656:PRP196656 QBJ196656:QBL196656 QLF196656:QLH196656 QVB196656:QVD196656 REX196656:REZ196656 ROT196656:ROV196656 RYP196656:RYR196656 SIL196656:SIN196656 SSH196656:SSJ196656 TCD196656:TCF196656 TLZ196656:TMB196656 TVV196656:TVX196656 UFR196656:UFT196656 UPN196656:UPP196656 UZJ196656:UZL196656 VJF196656:VJH196656 VTB196656:VTD196656 WCX196656:WCZ196656 WMT196656:WMV196656 WWP196656:WWR196656 AH262192:AJ262192 KD262192:KF262192 TZ262192:UB262192 ADV262192:ADX262192 ANR262192:ANT262192 AXN262192:AXP262192 BHJ262192:BHL262192 BRF262192:BRH262192 CBB262192:CBD262192 CKX262192:CKZ262192 CUT262192:CUV262192 DEP262192:DER262192 DOL262192:DON262192 DYH262192:DYJ262192 EID262192:EIF262192 ERZ262192:ESB262192 FBV262192:FBX262192 FLR262192:FLT262192 FVN262192:FVP262192 GFJ262192:GFL262192 GPF262192:GPH262192 GZB262192:GZD262192 HIX262192:HIZ262192 HST262192:HSV262192 ICP262192:ICR262192 IML262192:IMN262192 IWH262192:IWJ262192 JGD262192:JGF262192 JPZ262192:JQB262192 JZV262192:JZX262192 KJR262192:KJT262192 KTN262192:KTP262192 LDJ262192:LDL262192 LNF262192:LNH262192 LXB262192:LXD262192 MGX262192:MGZ262192 MQT262192:MQV262192 NAP262192:NAR262192 NKL262192:NKN262192 NUH262192:NUJ262192 OED262192:OEF262192 ONZ262192:OOB262192 OXV262192:OXX262192 PHR262192:PHT262192 PRN262192:PRP262192 QBJ262192:QBL262192 QLF262192:QLH262192 QVB262192:QVD262192 REX262192:REZ262192 ROT262192:ROV262192 RYP262192:RYR262192 SIL262192:SIN262192 SSH262192:SSJ262192 TCD262192:TCF262192 TLZ262192:TMB262192 TVV262192:TVX262192 UFR262192:UFT262192 UPN262192:UPP262192 UZJ262192:UZL262192 VJF262192:VJH262192 VTB262192:VTD262192 WCX262192:WCZ262192 WMT262192:WMV262192 WWP262192:WWR262192 AH327728:AJ327728 KD327728:KF327728 TZ327728:UB327728 ADV327728:ADX327728 ANR327728:ANT327728 AXN327728:AXP327728 BHJ327728:BHL327728 BRF327728:BRH327728 CBB327728:CBD327728 CKX327728:CKZ327728 CUT327728:CUV327728 DEP327728:DER327728 DOL327728:DON327728 DYH327728:DYJ327728 EID327728:EIF327728 ERZ327728:ESB327728 FBV327728:FBX327728 FLR327728:FLT327728 FVN327728:FVP327728 GFJ327728:GFL327728 GPF327728:GPH327728 GZB327728:GZD327728 HIX327728:HIZ327728 HST327728:HSV327728 ICP327728:ICR327728 IML327728:IMN327728 IWH327728:IWJ327728 JGD327728:JGF327728 JPZ327728:JQB327728 JZV327728:JZX327728 KJR327728:KJT327728 KTN327728:KTP327728 LDJ327728:LDL327728 LNF327728:LNH327728 LXB327728:LXD327728 MGX327728:MGZ327728 MQT327728:MQV327728 NAP327728:NAR327728 NKL327728:NKN327728 NUH327728:NUJ327728 OED327728:OEF327728 ONZ327728:OOB327728 OXV327728:OXX327728 PHR327728:PHT327728 PRN327728:PRP327728 QBJ327728:QBL327728 QLF327728:QLH327728 QVB327728:QVD327728 REX327728:REZ327728 ROT327728:ROV327728 RYP327728:RYR327728 SIL327728:SIN327728 SSH327728:SSJ327728 TCD327728:TCF327728 TLZ327728:TMB327728 TVV327728:TVX327728 UFR327728:UFT327728 UPN327728:UPP327728 UZJ327728:UZL327728 VJF327728:VJH327728 VTB327728:VTD327728 WCX327728:WCZ327728 WMT327728:WMV327728 WWP327728:WWR327728 AH393264:AJ393264 KD393264:KF393264 TZ393264:UB393264 ADV393264:ADX393264 ANR393264:ANT393264 AXN393264:AXP393264 BHJ393264:BHL393264 BRF393264:BRH393264 CBB393264:CBD393264 CKX393264:CKZ393264 CUT393264:CUV393264 DEP393264:DER393264 DOL393264:DON393264 DYH393264:DYJ393264 EID393264:EIF393264 ERZ393264:ESB393264 FBV393264:FBX393264 FLR393264:FLT393264 FVN393264:FVP393264 GFJ393264:GFL393264 GPF393264:GPH393264 GZB393264:GZD393264 HIX393264:HIZ393264 HST393264:HSV393264 ICP393264:ICR393264 IML393264:IMN393264 IWH393264:IWJ393264 JGD393264:JGF393264 JPZ393264:JQB393264 JZV393264:JZX393264 KJR393264:KJT393264 KTN393264:KTP393264 LDJ393264:LDL393264 LNF393264:LNH393264 LXB393264:LXD393264 MGX393264:MGZ393264 MQT393264:MQV393264 NAP393264:NAR393264 NKL393264:NKN393264 NUH393264:NUJ393264 OED393264:OEF393264 ONZ393264:OOB393264 OXV393264:OXX393264 PHR393264:PHT393264 PRN393264:PRP393264 QBJ393264:QBL393264 QLF393264:QLH393264 QVB393264:QVD393264 REX393264:REZ393264 ROT393264:ROV393264 RYP393264:RYR393264 SIL393264:SIN393264 SSH393264:SSJ393264 TCD393264:TCF393264 TLZ393264:TMB393264 TVV393264:TVX393264 UFR393264:UFT393264 UPN393264:UPP393264 UZJ393264:UZL393264 VJF393264:VJH393264 VTB393264:VTD393264 WCX393264:WCZ393264 WMT393264:WMV393264 WWP393264:WWR393264 AH458800:AJ458800 KD458800:KF458800 TZ458800:UB458800 ADV458800:ADX458800 ANR458800:ANT458800 AXN458800:AXP458800 BHJ458800:BHL458800 BRF458800:BRH458800 CBB458800:CBD458800 CKX458800:CKZ458800 CUT458800:CUV458800 DEP458800:DER458800 DOL458800:DON458800 DYH458800:DYJ458800 EID458800:EIF458800 ERZ458800:ESB458800 FBV458800:FBX458800 FLR458800:FLT458800 FVN458800:FVP458800 GFJ458800:GFL458800 GPF458800:GPH458800 GZB458800:GZD458800 HIX458800:HIZ458800 HST458800:HSV458800 ICP458800:ICR458800 IML458800:IMN458800 IWH458800:IWJ458800 JGD458800:JGF458800 JPZ458800:JQB458800 JZV458800:JZX458800 KJR458800:KJT458800 KTN458800:KTP458800 LDJ458800:LDL458800 LNF458800:LNH458800 LXB458800:LXD458800 MGX458800:MGZ458800 MQT458800:MQV458800 NAP458800:NAR458800 NKL458800:NKN458800 NUH458800:NUJ458800 OED458800:OEF458800 ONZ458800:OOB458800 OXV458800:OXX458800 PHR458800:PHT458800 PRN458800:PRP458800 QBJ458800:QBL458800 QLF458800:QLH458800 QVB458800:QVD458800 REX458800:REZ458800 ROT458800:ROV458800 RYP458800:RYR458800 SIL458800:SIN458800 SSH458800:SSJ458800 TCD458800:TCF458800 TLZ458800:TMB458800 TVV458800:TVX458800 UFR458800:UFT458800 UPN458800:UPP458800 UZJ458800:UZL458800 VJF458800:VJH458800 VTB458800:VTD458800 WCX458800:WCZ458800 WMT458800:WMV458800 WWP458800:WWR458800 AH524336:AJ524336 KD524336:KF524336 TZ524336:UB524336 ADV524336:ADX524336 ANR524336:ANT524336 AXN524336:AXP524336 BHJ524336:BHL524336 BRF524336:BRH524336 CBB524336:CBD524336 CKX524336:CKZ524336 CUT524336:CUV524336 DEP524336:DER524336 DOL524336:DON524336 DYH524336:DYJ524336 EID524336:EIF524336 ERZ524336:ESB524336 FBV524336:FBX524336 FLR524336:FLT524336 FVN524336:FVP524336 GFJ524336:GFL524336 GPF524336:GPH524336 GZB524336:GZD524336 HIX524336:HIZ524336 HST524336:HSV524336 ICP524336:ICR524336 IML524336:IMN524336 IWH524336:IWJ524336 JGD524336:JGF524336 JPZ524336:JQB524336 JZV524336:JZX524336 KJR524336:KJT524336 KTN524336:KTP524336 LDJ524336:LDL524336 LNF524336:LNH524336 LXB524336:LXD524336 MGX524336:MGZ524336 MQT524336:MQV524336 NAP524336:NAR524336 NKL524336:NKN524336 NUH524336:NUJ524336 OED524336:OEF524336 ONZ524336:OOB524336 OXV524336:OXX524336 PHR524336:PHT524336 PRN524336:PRP524336 QBJ524336:QBL524336 QLF524336:QLH524336 QVB524336:QVD524336 REX524336:REZ524336 ROT524336:ROV524336 RYP524336:RYR524336 SIL524336:SIN524336 SSH524336:SSJ524336 TCD524336:TCF524336 TLZ524336:TMB524336 TVV524336:TVX524336 UFR524336:UFT524336 UPN524336:UPP524336 UZJ524336:UZL524336 VJF524336:VJH524336 VTB524336:VTD524336 WCX524336:WCZ524336 WMT524336:WMV524336 WWP524336:WWR524336 AH589872:AJ589872 KD589872:KF589872 TZ589872:UB589872 ADV589872:ADX589872 ANR589872:ANT589872 AXN589872:AXP589872 BHJ589872:BHL589872 BRF589872:BRH589872 CBB589872:CBD589872 CKX589872:CKZ589872 CUT589872:CUV589872 DEP589872:DER589872 DOL589872:DON589872 DYH589872:DYJ589872 EID589872:EIF589872 ERZ589872:ESB589872 FBV589872:FBX589872 FLR589872:FLT589872 FVN589872:FVP589872 GFJ589872:GFL589872 GPF589872:GPH589872 GZB589872:GZD589872 HIX589872:HIZ589872 HST589872:HSV589872 ICP589872:ICR589872 IML589872:IMN589872 IWH589872:IWJ589872 JGD589872:JGF589872 JPZ589872:JQB589872 JZV589872:JZX589872 KJR589872:KJT589872 KTN589872:KTP589872 LDJ589872:LDL589872 LNF589872:LNH589872 LXB589872:LXD589872 MGX589872:MGZ589872 MQT589872:MQV589872 NAP589872:NAR589872 NKL589872:NKN589872 NUH589872:NUJ589872 OED589872:OEF589872 ONZ589872:OOB589872 OXV589872:OXX589872 PHR589872:PHT589872 PRN589872:PRP589872 QBJ589872:QBL589872 QLF589872:QLH589872 QVB589872:QVD589872 REX589872:REZ589872 ROT589872:ROV589872 RYP589872:RYR589872 SIL589872:SIN589872 SSH589872:SSJ589872 TCD589872:TCF589872 TLZ589872:TMB589872 TVV589872:TVX589872 UFR589872:UFT589872 UPN589872:UPP589872 UZJ589872:UZL589872 VJF589872:VJH589872 VTB589872:VTD589872 WCX589872:WCZ589872 WMT589872:WMV589872 WWP589872:WWR589872 AH655408:AJ655408 KD655408:KF655408 TZ655408:UB655408 ADV655408:ADX655408 ANR655408:ANT655408 AXN655408:AXP655408 BHJ655408:BHL655408 BRF655408:BRH655408 CBB655408:CBD655408 CKX655408:CKZ655408 CUT655408:CUV655408 DEP655408:DER655408 DOL655408:DON655408 DYH655408:DYJ655408 EID655408:EIF655408 ERZ655408:ESB655408 FBV655408:FBX655408 FLR655408:FLT655408 FVN655408:FVP655408 GFJ655408:GFL655408 GPF655408:GPH655408 GZB655408:GZD655408 HIX655408:HIZ655408 HST655408:HSV655408 ICP655408:ICR655408 IML655408:IMN655408 IWH655408:IWJ655408 JGD655408:JGF655408 JPZ655408:JQB655408 JZV655408:JZX655408 KJR655408:KJT655408 KTN655408:KTP655408 LDJ655408:LDL655408 LNF655408:LNH655408 LXB655408:LXD655408 MGX655408:MGZ655408 MQT655408:MQV655408 NAP655408:NAR655408 NKL655408:NKN655408 NUH655408:NUJ655408 OED655408:OEF655408 ONZ655408:OOB655408 OXV655408:OXX655408 PHR655408:PHT655408 PRN655408:PRP655408 QBJ655408:QBL655408 QLF655408:QLH655408 QVB655408:QVD655408 REX655408:REZ655408 ROT655408:ROV655408 RYP655408:RYR655408 SIL655408:SIN655408 SSH655408:SSJ655408 TCD655408:TCF655408 TLZ655408:TMB655408 TVV655408:TVX655408 UFR655408:UFT655408 UPN655408:UPP655408 UZJ655408:UZL655408 VJF655408:VJH655408 VTB655408:VTD655408 WCX655408:WCZ655408 WMT655408:WMV655408 WWP655408:WWR655408 AH720944:AJ720944 KD720944:KF720944 TZ720944:UB720944 ADV720944:ADX720944 ANR720944:ANT720944 AXN720944:AXP720944 BHJ720944:BHL720944 BRF720944:BRH720944 CBB720944:CBD720944 CKX720944:CKZ720944 CUT720944:CUV720944 DEP720944:DER720944 DOL720944:DON720944 DYH720944:DYJ720944 EID720944:EIF720944 ERZ720944:ESB720944 FBV720944:FBX720944 FLR720944:FLT720944 FVN720944:FVP720944 GFJ720944:GFL720944 GPF720944:GPH720944 GZB720944:GZD720944 HIX720944:HIZ720944 HST720944:HSV720944 ICP720944:ICR720944 IML720944:IMN720944 IWH720944:IWJ720944 JGD720944:JGF720944 JPZ720944:JQB720944 JZV720944:JZX720944 KJR720944:KJT720944 KTN720944:KTP720944 LDJ720944:LDL720944 LNF720944:LNH720944 LXB720944:LXD720944 MGX720944:MGZ720944 MQT720944:MQV720944 NAP720944:NAR720944 NKL720944:NKN720944 NUH720944:NUJ720944 OED720944:OEF720944 ONZ720944:OOB720944 OXV720944:OXX720944 PHR720944:PHT720944 PRN720944:PRP720944 QBJ720944:QBL720944 QLF720944:QLH720944 QVB720944:QVD720944 REX720944:REZ720944 ROT720944:ROV720944 RYP720944:RYR720944 SIL720944:SIN720944 SSH720944:SSJ720944 TCD720944:TCF720944 TLZ720944:TMB720944 TVV720944:TVX720944 UFR720944:UFT720944 UPN720944:UPP720944 UZJ720944:UZL720944 VJF720944:VJH720944 VTB720944:VTD720944 WCX720944:WCZ720944 WMT720944:WMV720944 WWP720944:WWR720944 AH786480:AJ786480 KD786480:KF786480 TZ786480:UB786480 ADV786480:ADX786480 ANR786480:ANT786480 AXN786480:AXP786480 BHJ786480:BHL786480 BRF786480:BRH786480 CBB786480:CBD786480 CKX786480:CKZ786480 CUT786480:CUV786480 DEP786480:DER786480 DOL786480:DON786480 DYH786480:DYJ786480 EID786480:EIF786480 ERZ786480:ESB786480 FBV786480:FBX786480 FLR786480:FLT786480 FVN786480:FVP786480 GFJ786480:GFL786480 GPF786480:GPH786480 GZB786480:GZD786480 HIX786480:HIZ786480 HST786480:HSV786480 ICP786480:ICR786480 IML786480:IMN786480 IWH786480:IWJ786480 JGD786480:JGF786480 JPZ786480:JQB786480 JZV786480:JZX786480 KJR786480:KJT786480 KTN786480:KTP786480 LDJ786480:LDL786480 LNF786480:LNH786480 LXB786480:LXD786480 MGX786480:MGZ786480 MQT786480:MQV786480 NAP786480:NAR786480 NKL786480:NKN786480 NUH786480:NUJ786480 OED786480:OEF786480 ONZ786480:OOB786480 OXV786480:OXX786480 PHR786480:PHT786480 PRN786480:PRP786480 QBJ786480:QBL786480 QLF786480:QLH786480 QVB786480:QVD786480 REX786480:REZ786480 ROT786480:ROV786480 RYP786480:RYR786480 SIL786480:SIN786480 SSH786480:SSJ786480 TCD786480:TCF786480 TLZ786480:TMB786480 TVV786480:TVX786480 UFR786480:UFT786480 UPN786480:UPP786480 UZJ786480:UZL786480 VJF786480:VJH786480 VTB786480:VTD786480 WCX786480:WCZ786480 WMT786480:WMV786480 WWP786480:WWR786480 AH852016:AJ852016 KD852016:KF852016 TZ852016:UB852016 ADV852016:ADX852016 ANR852016:ANT852016 AXN852016:AXP852016 BHJ852016:BHL852016 BRF852016:BRH852016 CBB852016:CBD852016 CKX852016:CKZ852016 CUT852016:CUV852016 DEP852016:DER852016 DOL852016:DON852016 DYH852016:DYJ852016 EID852016:EIF852016 ERZ852016:ESB852016 FBV852016:FBX852016 FLR852016:FLT852016 FVN852016:FVP852016 GFJ852016:GFL852016 GPF852016:GPH852016 GZB852016:GZD852016 HIX852016:HIZ852016 HST852016:HSV852016 ICP852016:ICR852016 IML852016:IMN852016 IWH852016:IWJ852016 JGD852016:JGF852016 JPZ852016:JQB852016 JZV852016:JZX852016 KJR852016:KJT852016 KTN852016:KTP852016 LDJ852016:LDL852016 LNF852016:LNH852016 LXB852016:LXD852016 MGX852016:MGZ852016 MQT852016:MQV852016 NAP852016:NAR852016 NKL852016:NKN852016 NUH852016:NUJ852016 OED852016:OEF852016 ONZ852016:OOB852016 OXV852016:OXX852016 PHR852016:PHT852016 PRN852016:PRP852016 QBJ852016:QBL852016 QLF852016:QLH852016 QVB852016:QVD852016 REX852016:REZ852016 ROT852016:ROV852016 RYP852016:RYR852016 SIL852016:SIN852016 SSH852016:SSJ852016 TCD852016:TCF852016 TLZ852016:TMB852016 TVV852016:TVX852016 UFR852016:UFT852016 UPN852016:UPP852016 UZJ852016:UZL852016 VJF852016:VJH852016 VTB852016:VTD852016 WCX852016:WCZ852016 WMT852016:WMV852016 WWP852016:WWR852016 AH917552:AJ917552 KD917552:KF917552 TZ917552:UB917552 ADV917552:ADX917552 ANR917552:ANT917552 AXN917552:AXP917552 BHJ917552:BHL917552 BRF917552:BRH917552 CBB917552:CBD917552 CKX917552:CKZ917552 CUT917552:CUV917552 DEP917552:DER917552 DOL917552:DON917552 DYH917552:DYJ917552 EID917552:EIF917552 ERZ917552:ESB917552 FBV917552:FBX917552 FLR917552:FLT917552 FVN917552:FVP917552 GFJ917552:GFL917552 GPF917552:GPH917552 GZB917552:GZD917552 HIX917552:HIZ917552 HST917552:HSV917552 ICP917552:ICR917552 IML917552:IMN917552 IWH917552:IWJ917552 JGD917552:JGF917552 JPZ917552:JQB917552 JZV917552:JZX917552 KJR917552:KJT917552 KTN917552:KTP917552 LDJ917552:LDL917552 LNF917552:LNH917552 LXB917552:LXD917552 MGX917552:MGZ917552 MQT917552:MQV917552 NAP917552:NAR917552 NKL917552:NKN917552 NUH917552:NUJ917552 OED917552:OEF917552 ONZ917552:OOB917552 OXV917552:OXX917552 PHR917552:PHT917552 PRN917552:PRP917552 QBJ917552:QBL917552 QLF917552:QLH917552 QVB917552:QVD917552 REX917552:REZ917552 ROT917552:ROV917552 RYP917552:RYR917552 SIL917552:SIN917552 SSH917552:SSJ917552 TCD917552:TCF917552 TLZ917552:TMB917552 TVV917552:TVX917552 UFR917552:UFT917552 UPN917552:UPP917552 UZJ917552:UZL917552 VJF917552:VJH917552 VTB917552:VTD917552 WCX917552:WCZ917552 WMT917552:WMV917552 WWP917552:WWR917552 AH983088:AJ983088 KD983088:KF983088 TZ983088:UB983088 ADV983088:ADX983088 ANR983088:ANT983088 AXN983088:AXP983088 BHJ983088:BHL983088 BRF983088:BRH983088 CBB983088:CBD983088 CKX983088:CKZ983088 CUT983088:CUV983088 DEP983088:DER983088 DOL983088:DON983088 DYH983088:DYJ983088 EID983088:EIF983088 ERZ983088:ESB983088 FBV983088:FBX983088 FLR983088:FLT983088 FVN983088:FVP983088 GFJ983088:GFL983088 GPF983088:GPH983088 GZB983088:GZD983088 HIX983088:HIZ983088 HST983088:HSV983088 ICP983088:ICR983088 IML983088:IMN983088 IWH983088:IWJ983088 JGD983088:JGF983088 JPZ983088:JQB983088 JZV983088:JZX983088 KJR983088:KJT983088 KTN983088:KTP983088 LDJ983088:LDL983088 LNF983088:LNH983088 LXB983088:LXD983088 MGX983088:MGZ983088 MQT983088:MQV983088 NAP983088:NAR983088 NKL983088:NKN983088 NUH983088:NUJ983088 OED983088:OEF983088 ONZ983088:OOB983088 OXV983088:OXX983088 PHR983088:PHT983088 PRN983088:PRP983088 QBJ983088:QBL983088 QLF983088:QLH983088 QVB983088:QVD983088 REX983088:REZ983088 ROT983088:ROV983088 RYP983088:RYR983088 SIL983088:SIN983088 SSH983088:SSJ983088 TCD983088:TCF983088 TLZ983088:TMB983088 TVV983088:TVX983088 UFR983088:UFT983088 UPN983088:UPP983088 UZJ983088:UZL983088 VJF983088:VJH983088 VTB983088:VTD983088 WCX983088:WCZ983088 WMT983088:WMV983088 WWP983088:WWR983088" xr:uid="{4E0FA173-6DCC-455B-BAC1-979B241550CD}">
      <formula1>"1,2,3,4,5,6,7,8,9,10,11,12"</formula1>
    </dataValidation>
  </dataValidations>
  <printOptions horizontalCentered="1" verticalCentered="1"/>
  <pageMargins left="0.43307086614173229" right="0.19685039370078741" top="0.35433070866141736" bottom="0.19685039370078741" header="0.19685039370078741" footer="0.19685039370078741"/>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モータオーダーシート</vt:lpstr>
      <vt:lpstr>モータオーダーシート!Print_Area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ユニテック 石川</dc:creator>
  <cp:lastModifiedBy>ユニテック 石川</cp:lastModifiedBy>
  <dcterms:created xsi:type="dcterms:W3CDTF">2023-10-05T00:05:17Z</dcterms:created>
  <dcterms:modified xsi:type="dcterms:W3CDTF">2023-10-05T00:12:09Z</dcterms:modified>
</cp:coreProperties>
</file>