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yuuji\Desktop\"/>
    </mc:Choice>
  </mc:AlternateContent>
  <xr:revisionPtr revIDLastSave="0" documentId="8_{379F0472-BCBE-4D80-A405-E103B8DE8952}" xr6:coauthVersionLast="47" xr6:coauthVersionMax="47" xr10:uidLastSave="{00000000-0000-0000-0000-000000000000}"/>
  <bookViews>
    <workbookView xWindow="-6315" yWindow="-16200" windowWidth="14115" windowHeight="15585" xr2:uid="{18649604-352F-4F2E-AD99-72BE7E2349E7}"/>
  </bookViews>
  <sheets>
    <sheet name="モータオーダーシート" sheetId="1" r:id="rId1"/>
  </sheets>
  <definedNames>
    <definedName name="_xlnm.Print_Area" localSheetId="0">モータオーダーシート!$A$1:$AK$49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7" i="1" l="1"/>
  <c r="G21" i="1"/>
</calcChain>
</file>

<file path=xl/sharedStrings.xml><?xml version="1.0" encoding="utf-8"?>
<sst xmlns="http://schemas.openxmlformats.org/spreadsheetml/2006/main" count="95" uniqueCount="78">
  <si>
    <t>モータ仕様確認シート</t>
    <rPh sb="3" eb="5">
      <t>シヨウ</t>
    </rPh>
    <rPh sb="5" eb="7">
      <t>カクニン</t>
    </rPh>
    <phoneticPr fontId="2"/>
  </si>
  <si>
    <t>受付日</t>
    <rPh sb="0" eb="3">
      <t>ウケツケビ</t>
    </rPh>
    <phoneticPr fontId="2"/>
  </si>
  <si>
    <t>TEL受付</t>
    <rPh sb="3" eb="5">
      <t>ウケツケ</t>
    </rPh>
    <phoneticPr fontId="2"/>
  </si>
  <si>
    <t>営業担当</t>
    <rPh sb="0" eb="2">
      <t>エイギョウ</t>
    </rPh>
    <rPh sb="2" eb="4">
      <t>タントウ</t>
    </rPh>
    <phoneticPr fontId="2"/>
  </si>
  <si>
    <t>会社名</t>
    <rPh sb="0" eb="3">
      <t>カイシャメイ</t>
    </rPh>
    <phoneticPr fontId="2"/>
  </si>
  <si>
    <t>ご担当者様名</t>
    <rPh sb="1" eb="3">
      <t>タントウ</t>
    </rPh>
    <rPh sb="3" eb="4">
      <t>シャ</t>
    </rPh>
    <rPh sb="4" eb="5">
      <t>サマ</t>
    </rPh>
    <rPh sb="5" eb="6">
      <t>メイ</t>
    </rPh>
    <phoneticPr fontId="2"/>
  </si>
  <si>
    <t>住　所</t>
    <rPh sb="0" eb="1">
      <t>ジュウ</t>
    </rPh>
    <rPh sb="2" eb="3">
      <t>ショ</t>
    </rPh>
    <phoneticPr fontId="2"/>
  </si>
  <si>
    <t>部署名/役職</t>
    <rPh sb="0" eb="2">
      <t>ブショ</t>
    </rPh>
    <rPh sb="2" eb="3">
      <t>メイ</t>
    </rPh>
    <rPh sb="4" eb="6">
      <t>ヤクショク</t>
    </rPh>
    <phoneticPr fontId="2"/>
  </si>
  <si>
    <t>TEL</t>
    <phoneticPr fontId="2"/>
  </si>
  <si>
    <t>FAX</t>
    <phoneticPr fontId="2"/>
  </si>
  <si>
    <t>メールアドレス</t>
    <phoneticPr fontId="2"/>
  </si>
  <si>
    <t>モータ</t>
    <phoneticPr fontId="2"/>
  </si>
  <si>
    <t>搭載される装置</t>
    <rPh sb="0" eb="2">
      <t>トウサイ</t>
    </rPh>
    <rPh sb="5" eb="7">
      <t>ソウチ</t>
    </rPh>
    <phoneticPr fontId="2"/>
  </si>
  <si>
    <t>モータ用途</t>
    <rPh sb="3" eb="5">
      <t>ヨウト</t>
    </rPh>
    <phoneticPr fontId="2"/>
  </si>
  <si>
    <r>
      <t>モータ種類</t>
    </r>
    <r>
      <rPr>
        <sz val="8"/>
        <rFont val="Meiryo UI"/>
        <family val="3"/>
        <charset val="128"/>
      </rPr>
      <t>(選択式)</t>
    </r>
    <rPh sb="3" eb="5">
      <t>シュルイ</t>
    </rPh>
    <rPh sb="6" eb="9">
      <t>センタクシキ</t>
    </rPh>
    <phoneticPr fontId="2"/>
  </si>
  <si>
    <r>
      <t xml:space="preserve">オプション有無
</t>
    </r>
    <r>
      <rPr>
        <sz val="8"/>
        <rFont val="Meiryo UI"/>
        <family val="3"/>
        <charset val="128"/>
      </rPr>
      <t>(選択式)</t>
    </r>
    <rPh sb="5" eb="7">
      <t>ウム</t>
    </rPh>
    <rPh sb="9" eb="12">
      <t>センタクシキ</t>
    </rPh>
    <phoneticPr fontId="2"/>
  </si>
  <si>
    <t>ドライバ</t>
    <phoneticPr fontId="2"/>
  </si>
  <si>
    <t>入力電圧</t>
    <rPh sb="0" eb="2">
      <t>ニュウリョク</t>
    </rPh>
    <rPh sb="2" eb="4">
      <t>デンアツ</t>
    </rPh>
    <phoneticPr fontId="2"/>
  </si>
  <si>
    <t>V</t>
    <phoneticPr fontId="2"/>
  </si>
  <si>
    <t>ギア</t>
    <phoneticPr fontId="2"/>
  </si>
  <si>
    <t>必要最大回転数</t>
    <rPh sb="0" eb="2">
      <t>ヒツヨウ</t>
    </rPh>
    <rPh sb="2" eb="4">
      <t>サイダイ</t>
    </rPh>
    <rPh sb="4" eb="7">
      <t>カイテンスウ</t>
    </rPh>
    <phoneticPr fontId="2"/>
  </si>
  <si>
    <t>rpm</t>
    <phoneticPr fontId="2"/>
  </si>
  <si>
    <t>軸歯切</t>
    <rPh sb="0" eb="1">
      <t>ジク</t>
    </rPh>
    <rPh sb="1" eb="3">
      <t>ハギリ</t>
    </rPh>
    <phoneticPr fontId="2"/>
  </si>
  <si>
    <t>必要最大トルク</t>
    <rPh sb="0" eb="2">
      <t>ヒツヨウ</t>
    </rPh>
    <rPh sb="2" eb="4">
      <t>サイダイ</t>
    </rPh>
    <phoneticPr fontId="2"/>
  </si>
  <si>
    <t>Nm</t>
    <phoneticPr fontId="2"/>
  </si>
  <si>
    <t>ブレーキ</t>
    <phoneticPr fontId="2"/>
  </si>
  <si>
    <r>
      <t>希望出力</t>
    </r>
    <r>
      <rPr>
        <sz val="8"/>
        <rFont val="Meiryo UI"/>
        <family val="3"/>
        <charset val="128"/>
      </rPr>
      <t>(自動計算)</t>
    </r>
    <rPh sb="0" eb="2">
      <t>キボウ</t>
    </rPh>
    <rPh sb="2" eb="4">
      <t>シュツリョク</t>
    </rPh>
    <rPh sb="5" eb="7">
      <t>ジドウ</t>
    </rPh>
    <rPh sb="7" eb="9">
      <t>ケイサン</t>
    </rPh>
    <phoneticPr fontId="2"/>
  </si>
  <si>
    <t>ｗ</t>
    <phoneticPr fontId="2"/>
  </si>
  <si>
    <t>エンコーダー</t>
    <phoneticPr fontId="2"/>
  </si>
  <si>
    <r>
      <t>使用時間</t>
    </r>
    <r>
      <rPr>
        <b/>
        <sz val="8"/>
        <rFont val="Meiryo UI"/>
        <family val="3"/>
        <charset val="128"/>
      </rPr>
      <t>(選択式)</t>
    </r>
    <rPh sb="0" eb="2">
      <t>シヨウ</t>
    </rPh>
    <rPh sb="2" eb="4">
      <t>ジカン</t>
    </rPh>
    <rPh sb="5" eb="7">
      <t>センタク</t>
    </rPh>
    <rPh sb="7" eb="8">
      <t>シキ</t>
    </rPh>
    <phoneticPr fontId="2"/>
  </si>
  <si>
    <t>※最大回転数/トルクが常時必要ではない場合、備考欄に常時必要な値をご記入下さい。</t>
    <rPh sb="1" eb="3">
      <t>サイダイ</t>
    </rPh>
    <rPh sb="3" eb="6">
      <t>カイテンスウ</t>
    </rPh>
    <rPh sb="11" eb="13">
      <t>ジョウジ</t>
    </rPh>
    <rPh sb="13" eb="15">
      <t>ヒツヨウ</t>
    </rPh>
    <rPh sb="19" eb="21">
      <t>バアイ</t>
    </rPh>
    <rPh sb="22" eb="25">
      <t>ビコウラン</t>
    </rPh>
    <rPh sb="26" eb="28">
      <t>ジョウジ</t>
    </rPh>
    <rPh sb="28" eb="30">
      <t>ヒツヨウ</t>
    </rPh>
    <rPh sb="31" eb="32">
      <t>アタイ</t>
    </rPh>
    <rPh sb="34" eb="36">
      <t>キニュウ</t>
    </rPh>
    <rPh sb="36" eb="37">
      <t>クダ</t>
    </rPh>
    <phoneticPr fontId="2"/>
  </si>
  <si>
    <t>動作1サイクル時間</t>
    <rPh sb="0" eb="2">
      <t>ドウサ</t>
    </rPh>
    <rPh sb="7" eb="9">
      <t>ジカン</t>
    </rPh>
    <phoneticPr fontId="2"/>
  </si>
  <si>
    <t>分</t>
    <rPh sb="0" eb="1">
      <t>フン</t>
    </rPh>
    <phoneticPr fontId="2"/>
  </si>
  <si>
    <t>運転パターン</t>
    <rPh sb="0" eb="2">
      <t>ウンテン</t>
    </rPh>
    <phoneticPr fontId="2"/>
  </si>
  <si>
    <t>寸法制限</t>
    <rPh sb="0" eb="2">
      <t>スンポウ</t>
    </rPh>
    <rPh sb="2" eb="4">
      <t>セイゲン</t>
    </rPh>
    <phoneticPr fontId="2"/>
  </si>
  <si>
    <t>φ</t>
    <phoneticPr fontId="2"/>
  </si>
  <si>
    <t>㎜</t>
    <phoneticPr fontId="2"/>
  </si>
  <si>
    <t>L</t>
    <phoneticPr fontId="2"/>
  </si>
  <si>
    <t>以下</t>
    <rPh sb="0" eb="2">
      <t>イカ</t>
    </rPh>
    <phoneticPr fontId="2"/>
  </si>
  <si>
    <t>※オプションもある場合はそれも込みの寸法</t>
    <rPh sb="9" eb="11">
      <t>バアイ</t>
    </rPh>
    <rPh sb="15" eb="16">
      <t>コ</t>
    </rPh>
    <rPh sb="18" eb="20">
      <t>スンポウ</t>
    </rPh>
    <phoneticPr fontId="2"/>
  </si>
  <si>
    <t>オプション</t>
    <phoneticPr fontId="2"/>
  </si>
  <si>
    <t>※モータ仕様欄オプション有に回答した場合記載願います</t>
    <rPh sb="4" eb="6">
      <t>シヨウ</t>
    </rPh>
    <rPh sb="6" eb="7">
      <t>ラン</t>
    </rPh>
    <rPh sb="12" eb="13">
      <t>アリ</t>
    </rPh>
    <rPh sb="14" eb="16">
      <t>カイトウ</t>
    </rPh>
    <rPh sb="18" eb="20">
      <t>バアイ</t>
    </rPh>
    <rPh sb="20" eb="22">
      <t>キサイ</t>
    </rPh>
    <rPh sb="22" eb="23">
      <t>ネガ</t>
    </rPh>
    <phoneticPr fontId="2"/>
  </si>
  <si>
    <t>制御方式</t>
    <rPh sb="0" eb="4">
      <t>セイギョホウシキ</t>
    </rPh>
    <phoneticPr fontId="2"/>
  </si>
  <si>
    <t>入力電源</t>
    <rPh sb="0" eb="4">
      <t>ニュウリョクデンゲン</t>
    </rPh>
    <phoneticPr fontId="2"/>
  </si>
  <si>
    <t>減速比</t>
    <rPh sb="0" eb="3">
      <t>ゲンソクヒ</t>
    </rPh>
    <phoneticPr fontId="2"/>
  </si>
  <si>
    <t>：</t>
    <phoneticPr fontId="2"/>
  </si>
  <si>
    <t>出力軸回転数</t>
    <rPh sb="0" eb="3">
      <t>シュツリョクジク</t>
    </rPh>
    <rPh sb="3" eb="6">
      <t>カイテンスウ</t>
    </rPh>
    <phoneticPr fontId="2"/>
  </si>
  <si>
    <t>取付</t>
    <rPh sb="0" eb="2">
      <t>トリツケ</t>
    </rPh>
    <phoneticPr fontId="2"/>
  </si>
  <si>
    <t>出力軸トルク</t>
    <rPh sb="0" eb="3">
      <t>シュツリョクジク</t>
    </rPh>
    <phoneticPr fontId="2"/>
  </si>
  <si>
    <t>Nm</t>
  </si>
  <si>
    <t>電圧</t>
    <rPh sb="0" eb="2">
      <t>デンアツ</t>
    </rPh>
    <phoneticPr fontId="2"/>
  </si>
  <si>
    <t>作動方式</t>
    <rPh sb="0" eb="4">
      <t>サドウホウシキ</t>
    </rPh>
    <phoneticPr fontId="2"/>
  </si>
  <si>
    <t>出力方式</t>
    <rPh sb="0" eb="2">
      <t>シュツリョク</t>
    </rPh>
    <rPh sb="2" eb="4">
      <t>ホウシキ</t>
    </rPh>
    <phoneticPr fontId="2"/>
  </si>
  <si>
    <t>パルス数</t>
    <rPh sb="3" eb="4">
      <t>スウ</t>
    </rPh>
    <phoneticPr fontId="2"/>
  </si>
  <si>
    <t>P/R</t>
    <phoneticPr fontId="2"/>
  </si>
  <si>
    <t>相数</t>
    <rPh sb="0" eb="1">
      <t>ソウ</t>
    </rPh>
    <rPh sb="1" eb="2">
      <t>スウ</t>
    </rPh>
    <phoneticPr fontId="2"/>
  </si>
  <si>
    <r>
      <rPr>
        <b/>
        <sz val="12"/>
        <rFont val="Meiryo UI"/>
        <family val="3"/>
        <charset val="128"/>
      </rPr>
      <t>備考欄</t>
    </r>
    <r>
      <rPr>
        <sz val="12"/>
        <rFont val="Meiryo UI"/>
        <family val="3"/>
        <charset val="128"/>
      </rPr>
      <t>（使用条件・特別な要件・ユーザー情報等)</t>
    </r>
    <rPh sb="0" eb="2">
      <t>ビコウ</t>
    </rPh>
    <rPh sb="2" eb="3">
      <t>ラン</t>
    </rPh>
    <rPh sb="4" eb="6">
      <t>シヨウ</t>
    </rPh>
    <rPh sb="6" eb="8">
      <t>ジョウケン</t>
    </rPh>
    <rPh sb="9" eb="11">
      <t>トクベツ</t>
    </rPh>
    <rPh sb="12" eb="14">
      <t>ヨウケン</t>
    </rPh>
    <rPh sb="19" eb="21">
      <t>ジョウホウ</t>
    </rPh>
    <rPh sb="21" eb="22">
      <t>トウ</t>
    </rPh>
    <phoneticPr fontId="2"/>
  </si>
  <si>
    <t>弊社に問い合わせたきっかけ</t>
    <rPh sb="0" eb="2">
      <t>ヘイシャ</t>
    </rPh>
    <rPh sb="3" eb="4">
      <t>ト</t>
    </rPh>
    <rPh sb="5" eb="6">
      <t>ア</t>
    </rPh>
    <phoneticPr fontId="2"/>
  </si>
  <si>
    <t>お支払い条件</t>
    <rPh sb="1" eb="3">
      <t>シハライ</t>
    </rPh>
    <rPh sb="4" eb="6">
      <t>ジョウケン</t>
    </rPh>
    <phoneticPr fontId="2"/>
  </si>
  <si>
    <t>日〆</t>
    <rPh sb="0" eb="1">
      <t>ニチ</t>
    </rPh>
    <phoneticPr fontId="2"/>
  </si>
  <si>
    <t>日支払い</t>
    <rPh sb="0" eb="1">
      <t>ニチ</t>
    </rPh>
    <rPh sb="1" eb="3">
      <t>シハライ</t>
    </rPh>
    <phoneticPr fontId="2"/>
  </si>
  <si>
    <t>現金　・　ファクタリング　・　手形　（　　　）日</t>
    <rPh sb="0" eb="2">
      <t>ゲンキン</t>
    </rPh>
    <rPh sb="15" eb="17">
      <t>テガタ</t>
    </rPh>
    <rPh sb="23" eb="24">
      <t>ニチ</t>
    </rPh>
    <phoneticPr fontId="2"/>
  </si>
  <si>
    <t>お見積数量</t>
    <rPh sb="1" eb="3">
      <t>ミツモリ</t>
    </rPh>
    <rPh sb="3" eb="5">
      <t>スウリョウ</t>
    </rPh>
    <phoneticPr fontId="2"/>
  </si>
  <si>
    <t>試作　　　</t>
    <rPh sb="0" eb="2">
      <t>シサク</t>
    </rPh>
    <phoneticPr fontId="2"/>
  </si>
  <si>
    <t>量産　　　　</t>
    <rPh sb="0" eb="2">
      <t>リョウサン</t>
    </rPh>
    <phoneticPr fontId="2"/>
  </si>
  <si>
    <t xml:space="preserve">年間台数        </t>
    <rPh sb="0" eb="2">
      <t>ネンカン</t>
    </rPh>
    <rPh sb="2" eb="4">
      <t>ダイスウ</t>
    </rPh>
    <phoneticPr fontId="2"/>
  </si>
  <si>
    <t>台</t>
    <rPh sb="0" eb="1">
      <t>ダイ</t>
    </rPh>
    <phoneticPr fontId="2"/>
  </si>
  <si>
    <t>台/L</t>
    <rPh sb="0" eb="1">
      <t>ダイ</t>
    </rPh>
    <phoneticPr fontId="2"/>
  </si>
  <si>
    <t>希望コスト</t>
    <rPh sb="0" eb="2">
      <t>キボウ</t>
    </rPh>
    <phoneticPr fontId="2"/>
  </si>
  <si>
    <t>継続性</t>
    <rPh sb="0" eb="3">
      <t>ケイゾクセイ</t>
    </rPh>
    <phoneticPr fontId="2"/>
  </si>
  <si>
    <t>・継続年数</t>
    <rPh sb="1" eb="3">
      <t>ケイゾク</t>
    </rPh>
    <rPh sb="3" eb="5">
      <t>ネンスウ</t>
    </rPh>
    <phoneticPr fontId="2"/>
  </si>
  <si>
    <t>年</t>
    <rPh sb="0" eb="1">
      <t>ネン</t>
    </rPh>
    <phoneticPr fontId="2"/>
  </si>
  <si>
    <t>・生涯台数</t>
    <rPh sb="1" eb="3">
      <t>ショウガイ</t>
    </rPh>
    <rPh sb="3" eb="5">
      <t>ダイスウ</t>
    </rPh>
    <phoneticPr fontId="2"/>
  </si>
  <si>
    <t>スケジュール</t>
    <phoneticPr fontId="2"/>
  </si>
  <si>
    <t>試作納期</t>
    <rPh sb="0" eb="2">
      <t>シサク</t>
    </rPh>
    <rPh sb="2" eb="4">
      <t>ノウキ</t>
    </rPh>
    <phoneticPr fontId="2"/>
  </si>
  <si>
    <t>月</t>
    <rPh sb="0" eb="1">
      <t>ガツ</t>
    </rPh>
    <phoneticPr fontId="2"/>
  </si>
  <si>
    <t>量産納入開始</t>
    <rPh sb="0" eb="2">
      <t>リョウサン</t>
    </rPh>
    <rPh sb="2" eb="4">
      <t>ノウニュウ</t>
    </rPh>
    <rPh sb="4" eb="6">
      <t>カイシ</t>
    </rPh>
    <phoneticPr fontId="2"/>
  </si>
  <si>
    <t>Ver 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</si>
</sst>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b/>
      <sz val="22"/>
      <name val="Meiryo UI"/>
      <family val="3"/>
      <charset val="128"/>
    </font>
    <font>
      <sz val="6"/>
      <name val="ＭＳ Ｐゴシック"/>
      <family val="3"/>
      <charset val="128"/>
    </font>
    <font>
      <sz val="11"/>
      <name val="Meiryo UI"/>
      <family val="3"/>
      <charset val="128"/>
    </font>
    <font>
      <sz val="20"/>
      <name val="Meiryo UI"/>
      <family val="3"/>
      <charset val="128"/>
    </font>
    <font>
      <sz val="14"/>
      <name val="Meiryo UI"/>
      <family val="3"/>
      <charset val="128"/>
    </font>
    <font>
      <sz val="16"/>
      <name val="Meiryo UI"/>
      <family val="3"/>
      <charset val="128"/>
    </font>
    <font>
      <sz val="13"/>
      <name val="Meiryo UI"/>
      <family val="3"/>
      <charset val="128"/>
    </font>
    <font>
      <sz val="18"/>
      <name val="Meiryo UI"/>
      <family val="3"/>
      <charset val="128"/>
    </font>
    <font>
      <sz val="12"/>
      <name val="Meiryo UI"/>
      <family val="3"/>
      <charset val="128"/>
    </font>
    <font>
      <u/>
      <sz val="8.25"/>
      <color indexed="12"/>
      <name val="ＭＳ Ｐゴシック"/>
      <family val="3"/>
      <charset val="128"/>
    </font>
    <font>
      <sz val="20"/>
      <color indexed="12"/>
      <name val="Meiryo UI"/>
      <family val="3"/>
      <charset val="128"/>
    </font>
    <font>
      <b/>
      <sz val="16"/>
      <name val="Meiryo UI"/>
      <family val="3"/>
      <charset val="128"/>
    </font>
    <font>
      <b/>
      <sz val="12"/>
      <name val="Meiryo UI"/>
      <family val="3"/>
      <charset val="128"/>
    </font>
    <font>
      <sz val="8"/>
      <name val="Meiryo UI"/>
      <family val="3"/>
      <charset val="128"/>
    </font>
    <font>
      <b/>
      <sz val="14"/>
      <name val="Meiryo UI"/>
      <family val="3"/>
      <charset val="128"/>
    </font>
    <font>
      <b/>
      <sz val="11"/>
      <name val="Meiryo UI"/>
      <family val="3"/>
      <charset val="128"/>
    </font>
    <font>
      <b/>
      <sz val="8"/>
      <name val="Meiryo UI"/>
      <family val="3"/>
      <charset val="128"/>
    </font>
    <font>
      <b/>
      <sz val="10"/>
      <name val="Meiryo UI"/>
      <family val="3"/>
      <charset val="128"/>
    </font>
    <font>
      <u/>
      <sz val="11"/>
      <name val="Meiryo UI"/>
      <family val="3"/>
      <charset val="128"/>
    </font>
    <font>
      <i/>
      <sz val="14"/>
      <name val="Meiryo UI"/>
      <family val="3"/>
      <charset val="128"/>
    </font>
  </fonts>
  <fills count="3">
    <fill>
      <patternFill patternType="none"/>
    </fill>
    <fill>
      <patternFill patternType="gray125"/>
    </fill>
    <fill>
      <patternFill patternType="solid">
        <fgColor indexed="22"/>
        <bgColor indexed="64"/>
      </patternFill>
    </fill>
  </fills>
  <borders count="103">
    <border>
      <left/>
      <right/>
      <top/>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ck">
        <color indexed="64"/>
      </left>
      <right/>
      <top style="medium">
        <color indexed="64"/>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bottom style="medium">
        <color indexed="64"/>
      </bottom>
      <diagonal/>
    </border>
    <border>
      <left/>
      <right style="thick">
        <color indexed="64"/>
      </right>
      <top/>
      <bottom/>
      <diagonal/>
    </border>
    <border>
      <left style="medium">
        <color indexed="64"/>
      </left>
      <right/>
      <top/>
      <bottom/>
      <diagonal/>
    </border>
    <border>
      <left/>
      <right style="thick">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right/>
      <top style="double">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top style="thick">
        <color indexed="64"/>
      </top>
      <bottom style="thin">
        <color indexed="64"/>
      </bottom>
      <diagonal/>
    </border>
    <border>
      <left/>
      <right style="thick">
        <color indexed="64"/>
      </right>
      <top style="thick">
        <color indexed="64"/>
      </top>
      <bottom style="thin">
        <color indexed="64"/>
      </bottom>
      <diagonal/>
    </border>
    <border>
      <left style="dashed">
        <color indexed="64"/>
      </left>
      <right/>
      <top style="thin">
        <color indexed="64"/>
      </top>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dashed">
        <color indexed="64"/>
      </left>
      <right/>
      <top/>
      <bottom style="dashed">
        <color indexed="64"/>
      </bottom>
      <diagonal/>
    </border>
    <border>
      <left style="thick">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dashed">
        <color indexed="64"/>
      </right>
      <top style="dashed">
        <color indexed="64"/>
      </top>
      <bottom/>
      <diagonal/>
    </border>
    <border>
      <left style="dashed">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right style="dashed">
        <color indexed="64"/>
      </right>
      <top/>
      <bottom style="thin">
        <color indexed="64"/>
      </bottom>
      <diagonal/>
    </border>
    <border>
      <left/>
      <right/>
      <top style="dotted">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308">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14" fontId="5" fillId="0" borderId="3"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2"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6"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1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5" fillId="0" borderId="1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7" fillId="0" borderId="23"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5" fillId="0" borderId="23"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29" xfId="0" applyFont="1" applyBorder="1" applyAlignment="1" applyProtection="1">
      <alignment horizontal="left" vertical="top"/>
      <protection locked="0"/>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5" fillId="0" borderId="27"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49" fontId="5" fillId="0" borderId="31"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34" xfId="0" applyNumberFormat="1" applyFont="1" applyBorder="1" applyAlignment="1" applyProtection="1">
      <alignment horizontal="center" vertical="center"/>
      <protection locked="0"/>
    </xf>
    <xf numFmtId="49" fontId="5" fillId="0" borderId="32" xfId="0" applyNumberFormat="1" applyFont="1" applyBorder="1" applyAlignment="1" applyProtection="1">
      <alignment horizontal="center" vertical="center"/>
      <protection locked="0"/>
    </xf>
    <xf numFmtId="49" fontId="5" fillId="0" borderId="33" xfId="0" applyNumberFormat="1" applyFont="1" applyBorder="1" applyAlignment="1" applyProtection="1">
      <alignment horizontal="center" vertical="center"/>
      <protection locked="0"/>
    </xf>
    <xf numFmtId="49" fontId="5" fillId="0" borderId="34" xfId="0" applyNumberFormat="1" applyFont="1" applyBorder="1" applyAlignment="1">
      <alignment horizontal="center" vertical="center"/>
    </xf>
    <xf numFmtId="49" fontId="5" fillId="0" borderId="35" xfId="0" applyNumberFormat="1" applyFont="1" applyBorder="1" applyAlignment="1" applyProtection="1">
      <alignment horizontal="center" vertical="center"/>
      <protection locked="0"/>
    </xf>
    <xf numFmtId="0" fontId="9" fillId="0" borderId="36" xfId="0" applyFont="1" applyBorder="1" applyAlignment="1">
      <alignment horizontal="center" vertical="center" shrinkToFit="1"/>
    </xf>
    <xf numFmtId="0" fontId="9" fillId="0" borderId="28" xfId="0" applyFont="1" applyBorder="1" applyAlignment="1">
      <alignment horizontal="center" vertical="center" shrinkToFit="1"/>
    </xf>
    <xf numFmtId="0" fontId="11" fillId="0" borderId="28" xfId="1"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4" fillId="0" borderId="16"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12" fillId="2" borderId="6" xfId="0" applyFont="1" applyFill="1" applyBorder="1" applyAlignment="1">
      <alignment vertical="center"/>
    </xf>
    <xf numFmtId="0" fontId="6" fillId="2" borderId="7" xfId="0" applyFont="1" applyFill="1" applyBorder="1" applyAlignment="1">
      <alignment vertical="center"/>
    </xf>
    <xf numFmtId="0" fontId="9" fillId="2" borderId="7" xfId="0" applyFont="1" applyFill="1" applyBorder="1" applyAlignment="1">
      <alignment vertical="center"/>
    </xf>
    <xf numFmtId="0" fontId="6" fillId="2" borderId="9" xfId="0" applyFont="1" applyFill="1" applyBorder="1" applyAlignment="1">
      <alignment vertical="center"/>
    </xf>
    <xf numFmtId="0" fontId="13" fillId="0" borderId="37" xfId="0" applyFont="1" applyBorder="1" applyAlignment="1">
      <alignment horizontal="center" shrinkToFit="1"/>
    </xf>
    <xf numFmtId="0" fontId="3" fillId="0" borderId="38" xfId="0" applyFont="1" applyBorder="1" applyAlignment="1" applyProtection="1">
      <alignment horizontal="center"/>
      <protection locked="0"/>
    </xf>
    <xf numFmtId="0" fontId="3" fillId="0" borderId="39" xfId="0" applyFont="1" applyBorder="1" applyAlignment="1" applyProtection="1">
      <alignment horizontal="center"/>
      <protection locked="0"/>
    </xf>
    <xf numFmtId="0" fontId="3" fillId="0" borderId="40" xfId="0" applyFont="1" applyBorder="1" applyAlignment="1" applyProtection="1">
      <alignment horizontal="center"/>
      <protection locked="0"/>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5" fillId="0" borderId="0" xfId="0" applyFont="1" applyAlignment="1">
      <alignment vertical="center"/>
    </xf>
    <xf numFmtId="0" fontId="13" fillId="0" borderId="41"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43" xfId="0" applyFont="1" applyBorder="1" applyAlignment="1">
      <alignment horizontal="center" vertical="center" shrinkToFit="1"/>
    </xf>
    <xf numFmtId="0" fontId="15" fillId="0" borderId="44" xfId="0" applyFont="1" applyBorder="1" applyAlignment="1" applyProtection="1">
      <alignment horizontal="center" vertical="center"/>
      <protection locked="0"/>
    </xf>
    <xf numFmtId="0" fontId="15" fillId="0" borderId="45"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13" fillId="0" borderId="37" xfId="0" applyFont="1" applyBorder="1" applyAlignment="1">
      <alignment horizontal="center" vertical="center" wrapText="1"/>
    </xf>
    <xf numFmtId="0" fontId="15" fillId="0" borderId="37" xfId="0" applyFont="1" applyBorder="1" applyAlignment="1">
      <alignment horizontal="center" vertical="center"/>
    </xf>
    <xf numFmtId="0" fontId="13" fillId="0" borderId="47"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50" xfId="0" applyFont="1" applyBorder="1" applyAlignment="1">
      <alignment horizontal="center" vertical="center" shrinkToFit="1"/>
    </xf>
    <xf numFmtId="0" fontId="15" fillId="0" borderId="51"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3" fillId="0" borderId="39" xfId="0" applyFont="1" applyBorder="1" applyAlignment="1">
      <alignment horizontal="centerContinuous" vertical="center"/>
    </xf>
    <xf numFmtId="0" fontId="16" fillId="0" borderId="40" xfId="0" applyFont="1" applyBorder="1" applyAlignment="1">
      <alignment horizontal="centerContinuous" vertical="center"/>
    </xf>
    <xf numFmtId="0" fontId="15" fillId="0" borderId="53" xfId="0" applyFont="1" applyBorder="1" applyAlignment="1" applyProtection="1">
      <alignment horizontal="center" vertical="center"/>
      <protection locked="0"/>
    </xf>
    <xf numFmtId="0" fontId="15" fillId="0" borderId="54"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3" fillId="0" borderId="53"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56" xfId="0" applyFont="1" applyBorder="1" applyAlignment="1">
      <alignment horizontal="center" vertical="center" shrinkToFit="1"/>
    </xf>
    <xf numFmtId="0" fontId="15" fillId="0" borderId="47"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5" fillId="0" borderId="57" xfId="0" applyFont="1" applyBorder="1" applyAlignment="1" applyProtection="1">
      <alignment horizontal="center" vertical="center"/>
      <protection locked="0"/>
    </xf>
    <xf numFmtId="0" fontId="13" fillId="0" borderId="47"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57" xfId="0" applyFont="1" applyBorder="1" applyAlignment="1">
      <alignment horizontal="center" vertical="center" shrinkToFit="1"/>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57" xfId="0" applyFont="1" applyBorder="1" applyAlignment="1">
      <alignment horizontal="center" vertical="center"/>
    </xf>
    <xf numFmtId="0" fontId="13" fillId="0" borderId="55" xfId="0" applyFont="1" applyBorder="1" applyAlignment="1">
      <alignment horizontal="center" vertical="center" shrinkToFit="1"/>
    </xf>
    <xf numFmtId="0" fontId="15" fillId="0" borderId="38"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4" fillId="0" borderId="0" xfId="0" applyFont="1" applyAlignment="1">
      <alignment vertical="center"/>
    </xf>
    <xf numFmtId="0" fontId="3" fillId="0" borderId="58" xfId="0" applyFont="1" applyBorder="1" applyAlignment="1">
      <alignment vertical="center"/>
    </xf>
    <xf numFmtId="0" fontId="13" fillId="0" borderId="51"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0" xfId="0" applyFont="1" applyAlignment="1">
      <alignment horizontal="centerContinuous" vertical="center"/>
    </xf>
    <xf numFmtId="0" fontId="16" fillId="0" borderId="0" xfId="0" applyFont="1" applyAlignment="1">
      <alignment horizontal="centerContinuous"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6" fillId="0" borderId="59" xfId="0" applyFont="1" applyBorder="1" applyAlignment="1">
      <alignment vertical="center"/>
    </xf>
    <xf numFmtId="0" fontId="13" fillId="0" borderId="38"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39" xfId="0" applyFont="1" applyBorder="1" applyAlignment="1">
      <alignment horizontal="center" vertical="center"/>
    </xf>
    <xf numFmtId="0" fontId="16" fillId="0" borderId="39" xfId="0" applyFont="1" applyBorder="1" applyAlignment="1">
      <alignment horizontal="centerContinuous"/>
    </xf>
    <xf numFmtId="0" fontId="13" fillId="0" borderId="45" xfId="0" applyFont="1" applyBorder="1" applyAlignment="1">
      <alignment horizontal="centerContinuous"/>
    </xf>
    <xf numFmtId="0" fontId="9" fillId="0" borderId="45" xfId="0" applyFont="1" applyBorder="1" applyAlignment="1">
      <alignment horizontal="centerContinuous"/>
    </xf>
    <xf numFmtId="0" fontId="9" fillId="0" borderId="46" xfId="0" applyFont="1" applyBorder="1" applyAlignment="1">
      <alignment vertical="center"/>
    </xf>
    <xf numFmtId="0" fontId="3" fillId="0" borderId="46" xfId="0" applyFont="1" applyBorder="1"/>
    <xf numFmtId="0" fontId="18" fillId="0" borderId="0" xfId="0" applyFont="1" applyAlignment="1">
      <alignment vertical="center"/>
    </xf>
    <xf numFmtId="0" fontId="3" fillId="0" borderId="0" xfId="0" applyFont="1"/>
    <xf numFmtId="0" fontId="3" fillId="0" borderId="58" xfId="0" applyFont="1" applyBorder="1"/>
    <xf numFmtId="0" fontId="12" fillId="2" borderId="55" xfId="0" applyFont="1" applyFill="1" applyBorder="1" applyAlignment="1">
      <alignment vertical="center"/>
    </xf>
    <xf numFmtId="0" fontId="6" fillId="2" borderId="39" xfId="0" applyFont="1" applyFill="1" applyBorder="1" applyAlignment="1">
      <alignment vertical="center"/>
    </xf>
    <xf numFmtId="0" fontId="9" fillId="2" borderId="39" xfId="0" applyFont="1" applyFill="1" applyBorder="1" applyAlignment="1">
      <alignment vertical="center"/>
    </xf>
    <xf numFmtId="0" fontId="6" fillId="2" borderId="60" xfId="0" applyFont="1" applyFill="1" applyBorder="1" applyAlignment="1">
      <alignment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2"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13" fillId="0" borderId="63" xfId="0" applyFont="1" applyBorder="1" applyAlignment="1">
      <alignment horizontal="center" vertical="center"/>
    </xf>
    <xf numFmtId="0" fontId="15" fillId="0" borderId="59" xfId="0" applyFont="1" applyBorder="1" applyAlignment="1">
      <alignment horizontal="center" vertical="center"/>
    </xf>
    <xf numFmtId="0" fontId="15" fillId="0" borderId="0" xfId="0" applyFont="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5"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65" xfId="0" applyFont="1" applyBorder="1" applyAlignment="1" applyProtection="1">
      <alignment horizontal="center" vertical="center"/>
      <protection locked="0"/>
    </xf>
    <xf numFmtId="0" fontId="13" fillId="0" borderId="46" xfId="0" applyFont="1" applyBorder="1" applyAlignment="1">
      <alignment horizontal="center" vertical="center"/>
    </xf>
    <xf numFmtId="0" fontId="9" fillId="0" borderId="0" xfId="0" applyFont="1" applyAlignment="1">
      <alignment vertical="center"/>
    </xf>
    <xf numFmtId="0" fontId="13" fillId="0" borderId="38" xfId="0" applyFont="1" applyBorder="1" applyAlignment="1">
      <alignment horizontal="center"/>
    </xf>
    <xf numFmtId="0" fontId="13" fillId="0" borderId="39" xfId="0" applyFont="1" applyBorder="1" applyAlignment="1">
      <alignment horizontal="center"/>
    </xf>
    <xf numFmtId="0" fontId="13" fillId="0" borderId="40" xfId="0" applyFont="1" applyBorder="1" applyAlignment="1">
      <alignment horizontal="center"/>
    </xf>
    <xf numFmtId="0" fontId="13" fillId="0" borderId="39" xfId="0" applyFont="1" applyBorder="1" applyAlignment="1" applyProtection="1">
      <alignment horizontal="center"/>
      <protection locked="0"/>
    </xf>
    <xf numFmtId="0" fontId="13" fillId="0" borderId="39" xfId="0" applyFont="1" applyBorder="1" applyAlignment="1">
      <alignment horizontal="centerContinuous"/>
    </xf>
    <xf numFmtId="0" fontId="3" fillId="0" borderId="40" xfId="0" applyFont="1" applyBorder="1" applyAlignment="1">
      <alignment horizontal="centerContinuous"/>
    </xf>
    <xf numFmtId="0" fontId="15" fillId="0" borderId="0" xfId="0" applyFont="1" applyAlignment="1">
      <alignment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3" fillId="0" borderId="44" xfId="0" applyFont="1" applyBorder="1" applyAlignment="1">
      <alignment horizontal="center"/>
    </xf>
    <xf numFmtId="0" fontId="13" fillId="0" borderId="45" xfId="0" applyFont="1" applyBorder="1" applyAlignment="1">
      <alignment horizontal="center"/>
    </xf>
    <xf numFmtId="0" fontId="13" fillId="0" borderId="46" xfId="0" applyFont="1" applyBorder="1" applyAlignment="1">
      <alignment horizontal="center"/>
    </xf>
    <xf numFmtId="0" fontId="13" fillId="0" borderId="45" xfId="0" applyFont="1" applyBorder="1" applyAlignment="1" applyProtection="1">
      <alignment horizontal="center"/>
      <protection locked="0"/>
    </xf>
    <xf numFmtId="0" fontId="3" fillId="0" borderId="45" xfId="0" applyFont="1" applyBorder="1" applyAlignment="1">
      <alignment horizontal="centerContinuous"/>
    </xf>
    <xf numFmtId="0" fontId="13" fillId="0" borderId="66" xfId="0" applyFont="1" applyBorder="1" applyAlignment="1" applyProtection="1">
      <alignment horizontal="center" vertical="center"/>
      <protection locked="0"/>
    </xf>
    <xf numFmtId="0" fontId="13" fillId="0" borderId="67" xfId="0" applyFont="1" applyBorder="1" applyAlignment="1" applyProtection="1">
      <alignment horizontal="center" vertical="center"/>
      <protection locked="0"/>
    </xf>
    <xf numFmtId="0" fontId="13" fillId="0" borderId="59" xfId="0" applyFont="1" applyBorder="1" applyAlignment="1">
      <alignment horizontal="center" vertical="center"/>
    </xf>
    <xf numFmtId="0" fontId="13" fillId="0" borderId="0" xfId="0" applyFont="1" applyAlignment="1">
      <alignment horizontal="center" vertical="center"/>
    </xf>
    <xf numFmtId="0" fontId="18" fillId="0" borderId="38" xfId="0" applyFont="1" applyBorder="1" applyAlignment="1">
      <alignment horizontal="center"/>
    </xf>
    <xf numFmtId="0" fontId="18" fillId="0" borderId="39" xfId="0" applyFont="1" applyBorder="1" applyAlignment="1">
      <alignment horizontal="center"/>
    </xf>
    <xf numFmtId="0" fontId="9" fillId="0" borderId="68"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16" fillId="0" borderId="63" xfId="0" applyFont="1" applyBorder="1" applyAlignment="1">
      <alignment vertical="center"/>
    </xf>
    <xf numFmtId="0" fontId="3" fillId="0" borderId="16" xfId="0" applyFont="1" applyBorder="1"/>
    <xf numFmtId="0" fontId="16" fillId="0" borderId="44" xfId="0" applyFont="1" applyBorder="1" applyAlignment="1">
      <alignment horizontal="center"/>
    </xf>
    <xf numFmtId="0" fontId="16" fillId="0" borderId="45" xfId="0" applyFont="1" applyBorder="1" applyAlignment="1">
      <alignment horizontal="center"/>
    </xf>
    <xf numFmtId="0" fontId="9" fillId="0" borderId="40" xfId="0" applyFont="1" applyBorder="1" applyAlignment="1" applyProtection="1">
      <alignment horizontal="center" vertical="center"/>
      <protection locked="0"/>
    </xf>
    <xf numFmtId="0" fontId="9" fillId="2" borderId="69" xfId="0" applyFont="1" applyFill="1" applyBorder="1" applyAlignment="1">
      <alignment horizontal="center" vertical="center" shrinkToFit="1"/>
    </xf>
    <xf numFmtId="0" fontId="9" fillId="2" borderId="70" xfId="0" applyFont="1" applyFill="1" applyBorder="1" applyAlignment="1">
      <alignment horizontal="center" vertical="center" shrinkToFit="1"/>
    </xf>
    <xf numFmtId="0" fontId="9" fillId="2" borderId="71" xfId="0" applyFont="1" applyFill="1" applyBorder="1" applyAlignment="1">
      <alignment horizontal="center" vertical="center" shrinkToFit="1"/>
    </xf>
    <xf numFmtId="0" fontId="6" fillId="0" borderId="2"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72" xfId="0" applyFont="1" applyBorder="1" applyAlignment="1">
      <alignment vertical="center"/>
    </xf>
    <xf numFmtId="0" fontId="9" fillId="0" borderId="72" xfId="0" applyFont="1" applyBorder="1" applyAlignment="1" applyProtection="1">
      <alignment vertical="center"/>
      <protection locked="0"/>
    </xf>
    <xf numFmtId="0" fontId="9" fillId="0" borderId="0" xfId="0" applyFont="1" applyAlignment="1" applyProtection="1">
      <alignment vertical="center"/>
      <protection locked="0"/>
    </xf>
    <xf numFmtId="0" fontId="19" fillId="0" borderId="0" xfId="0" applyFont="1" applyAlignment="1" applyProtection="1">
      <alignment vertical="center" shrinkToFit="1"/>
      <protection locked="0"/>
    </xf>
    <xf numFmtId="0" fontId="19" fillId="0" borderId="73"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73" xfId="0" applyFont="1" applyBorder="1" applyAlignment="1" applyProtection="1">
      <alignment vertical="center" shrinkToFit="1"/>
      <protection locked="0"/>
    </xf>
    <xf numFmtId="0" fontId="9" fillId="0" borderId="11"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5" fillId="0" borderId="74" xfId="0" applyFont="1" applyBorder="1" applyAlignment="1">
      <alignment horizontal="center" vertical="center"/>
    </xf>
    <xf numFmtId="0" fontId="6" fillId="0" borderId="74"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7" fillId="0" borderId="75"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center"/>
    </xf>
    <xf numFmtId="0" fontId="9" fillId="0" borderId="78"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76" xfId="0" applyFont="1" applyBorder="1" applyAlignment="1">
      <alignment vertical="center"/>
    </xf>
    <xf numFmtId="0" fontId="9" fillId="0" borderId="79" xfId="0" applyFont="1" applyBorder="1" applyAlignment="1" applyProtection="1">
      <alignment horizontal="center" vertical="center" shrinkToFit="1"/>
      <protection locked="0"/>
    </xf>
    <xf numFmtId="0" fontId="9" fillId="0" borderId="76" xfId="0" applyFont="1" applyBorder="1" applyAlignment="1" applyProtection="1">
      <alignment horizontal="center" vertical="center" shrinkToFit="1"/>
      <protection locked="0"/>
    </xf>
    <xf numFmtId="0" fontId="9" fillId="0" borderId="80" xfId="0" applyFont="1" applyBorder="1" applyAlignment="1" applyProtection="1">
      <alignment horizontal="center" vertical="center" shrinkToFit="1"/>
      <protection locked="0"/>
    </xf>
    <xf numFmtId="0" fontId="7" fillId="0" borderId="36"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3" fillId="0" borderId="27" xfId="0" applyFont="1" applyBorder="1" applyAlignment="1">
      <alignment vertical="top"/>
    </xf>
    <xf numFmtId="0" fontId="3" fillId="0" borderId="28" xfId="0" applyFont="1" applyBorder="1" applyAlignment="1">
      <alignment vertical="center"/>
    </xf>
    <xf numFmtId="0" fontId="3" fillId="0" borderId="28" xfId="0" applyFont="1" applyBorder="1" applyAlignment="1" applyProtection="1">
      <alignment horizontal="center"/>
      <protection locked="0"/>
    </xf>
    <xf numFmtId="0" fontId="3" fillId="0" borderId="81" xfId="0" applyFont="1" applyBorder="1" applyAlignment="1">
      <alignment vertical="top"/>
    </xf>
    <xf numFmtId="0" fontId="3" fillId="0" borderId="29" xfId="0" applyFont="1" applyBorder="1" applyAlignment="1">
      <alignment vertical="center"/>
    </xf>
    <xf numFmtId="0" fontId="3" fillId="0" borderId="28" xfId="0" applyFont="1" applyBorder="1" applyAlignment="1">
      <alignment vertical="top"/>
    </xf>
    <xf numFmtId="0" fontId="16" fillId="0" borderId="28" xfId="0" applyFont="1" applyBorder="1" applyAlignment="1" applyProtection="1">
      <alignment horizontal="center" vertical="center"/>
      <protection locked="0"/>
    </xf>
    <xf numFmtId="0" fontId="3" fillId="0" borderId="30" xfId="0" applyFont="1" applyBorder="1" applyAlignment="1">
      <alignment vertical="top"/>
    </xf>
    <xf numFmtId="0" fontId="7" fillId="0" borderId="82" xfId="0" applyFont="1" applyBorder="1" applyAlignment="1">
      <alignment horizontal="left" vertical="center" shrinkToFit="1"/>
    </xf>
    <xf numFmtId="0" fontId="7" fillId="0" borderId="83" xfId="0" applyFont="1" applyBorder="1" applyAlignment="1">
      <alignment horizontal="left" vertical="center" shrinkToFit="1"/>
    </xf>
    <xf numFmtId="0" fontId="7" fillId="0" borderId="84" xfId="0" applyFont="1" applyBorder="1" applyAlignment="1">
      <alignment horizontal="left" vertical="center" shrinkToFit="1"/>
    </xf>
    <xf numFmtId="0" fontId="3" fillId="0" borderId="85" xfId="0" applyFont="1" applyBorder="1" applyAlignment="1">
      <alignment horizontal="center" vertical="center"/>
    </xf>
    <xf numFmtId="0" fontId="3" fillId="0" borderId="83" xfId="0" applyFont="1" applyBorder="1" applyAlignment="1">
      <alignment horizontal="center" vertical="center"/>
    </xf>
    <xf numFmtId="0" fontId="3" fillId="0" borderId="83" xfId="0" applyFont="1" applyBorder="1" applyAlignment="1" applyProtection="1">
      <alignment horizontal="center"/>
      <protection locked="0"/>
    </xf>
    <xf numFmtId="0" fontId="13" fillId="0" borderId="83" xfId="0" applyFont="1" applyBorder="1" applyAlignment="1">
      <alignment horizontal="right" vertical="center"/>
    </xf>
    <xf numFmtId="0" fontId="3" fillId="0" borderId="86" xfId="0" applyFont="1" applyBorder="1" applyAlignment="1">
      <alignment vertical="center"/>
    </xf>
    <xf numFmtId="0" fontId="3" fillId="0" borderId="83" xfId="0" applyFont="1" applyBorder="1" applyAlignment="1">
      <alignment vertical="center"/>
    </xf>
    <xf numFmtId="0" fontId="13" fillId="0" borderId="83" xfId="0" applyFont="1" applyBorder="1" applyAlignment="1">
      <alignment horizontal="center" vertical="center" shrinkToFit="1"/>
    </xf>
    <xf numFmtId="0" fontId="13" fillId="0" borderId="84" xfId="0" applyFont="1" applyBorder="1" applyAlignment="1">
      <alignment horizontal="center" vertical="center" shrinkToFit="1"/>
    </xf>
    <xf numFmtId="0" fontId="3" fillId="0" borderId="23" xfId="0" applyFont="1" applyBorder="1" applyAlignment="1">
      <alignment vertical="center"/>
    </xf>
    <xf numFmtId="0" fontId="3" fillId="0" borderId="21" xfId="0" applyFont="1" applyBorder="1" applyAlignment="1">
      <alignment vertical="center"/>
    </xf>
    <xf numFmtId="0" fontId="16" fillId="0" borderId="21" xfId="0"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7" fillId="0" borderId="87" xfId="0" applyFont="1" applyBorder="1" applyAlignment="1">
      <alignment vertical="center" shrinkToFit="1"/>
    </xf>
    <xf numFmtId="0" fontId="7" fillId="0" borderId="88" xfId="0" applyFont="1" applyBorder="1" applyAlignment="1">
      <alignment vertical="center" shrinkToFit="1"/>
    </xf>
    <xf numFmtId="0" fontId="7" fillId="0" borderId="89" xfId="0" applyFont="1" applyBorder="1" applyAlignment="1">
      <alignment vertical="center" shrinkToFit="1"/>
    </xf>
    <xf numFmtId="0" fontId="3" fillId="0" borderId="90" xfId="0" applyFont="1" applyBorder="1" applyAlignment="1">
      <alignment vertical="top"/>
    </xf>
    <xf numFmtId="0" fontId="5" fillId="0" borderId="0" xfId="0" applyFont="1" applyAlignment="1">
      <alignment horizontal="center" vertical="center"/>
    </xf>
    <xf numFmtId="0" fontId="3" fillId="0" borderId="88" xfId="0" applyFont="1" applyBorder="1" applyAlignment="1" applyProtection="1">
      <alignment horizontal="center"/>
      <protection locked="0"/>
    </xf>
    <xf numFmtId="0" fontId="3" fillId="0" borderId="91" xfId="0" applyFont="1" applyBorder="1" applyAlignment="1" applyProtection="1">
      <alignment horizontal="center"/>
      <protection locked="0"/>
    </xf>
    <xf numFmtId="0" fontId="3" fillId="0" borderId="92" xfId="0" applyFont="1" applyBorder="1" applyAlignment="1">
      <alignment vertical="top"/>
    </xf>
    <xf numFmtId="0" fontId="3" fillId="0" borderId="89" xfId="0" applyFont="1" applyBorder="1" applyAlignment="1" applyProtection="1">
      <alignment horizontal="center"/>
      <protection locked="0"/>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9" fillId="0" borderId="93" xfId="0" applyFont="1" applyBorder="1" applyAlignment="1">
      <alignment vertical="center"/>
    </xf>
    <xf numFmtId="0" fontId="5" fillId="0" borderId="94" xfId="0" applyFont="1" applyBorder="1" applyAlignment="1">
      <alignment vertical="center"/>
    </xf>
    <xf numFmtId="0" fontId="9" fillId="0" borderId="94" xfId="0" applyFont="1" applyBorder="1" applyAlignment="1">
      <alignment vertical="center"/>
    </xf>
    <xf numFmtId="0" fontId="5" fillId="0" borderId="94" xfId="0" applyFont="1" applyBorder="1" applyAlignment="1" applyProtection="1">
      <alignment horizontal="center" vertical="center"/>
      <protection locked="0"/>
    </xf>
    <xf numFmtId="0" fontId="9" fillId="0" borderId="95" xfId="0" applyFont="1" applyBorder="1" applyAlignment="1">
      <alignment vertical="center"/>
    </xf>
    <xf numFmtId="0" fontId="7" fillId="0" borderId="25" xfId="0" applyFont="1" applyBorder="1" applyAlignment="1">
      <alignment vertical="center" shrinkToFit="1"/>
    </xf>
    <xf numFmtId="0" fontId="7" fillId="0" borderId="0" xfId="0" applyFont="1" applyAlignment="1">
      <alignment vertical="center" shrinkToFit="1"/>
    </xf>
    <xf numFmtId="0" fontId="7" fillId="0" borderId="26" xfId="0" applyFont="1" applyBorder="1" applyAlignment="1">
      <alignment vertical="center" shrinkToFit="1"/>
    </xf>
    <xf numFmtId="0" fontId="20" fillId="0" borderId="90" xfId="0" applyFont="1" applyBorder="1" applyAlignment="1">
      <alignment vertical="center"/>
    </xf>
    <xf numFmtId="0" fontId="3" fillId="0" borderId="21" xfId="0" applyFont="1" applyBorder="1" applyAlignment="1" applyProtection="1">
      <alignment horizontal="center"/>
      <protection locked="0"/>
    </xf>
    <xf numFmtId="0" fontId="3" fillId="0" borderId="96" xfId="0" applyFont="1" applyBorder="1" applyAlignment="1" applyProtection="1">
      <alignment horizontal="center"/>
      <protection locked="0"/>
    </xf>
    <xf numFmtId="0" fontId="20" fillId="0" borderId="92" xfId="0" applyFont="1" applyBorder="1" applyAlignment="1">
      <alignment vertical="center"/>
    </xf>
    <xf numFmtId="0" fontId="3" fillId="0" borderId="22" xfId="0" applyFont="1" applyBorder="1" applyAlignment="1" applyProtection="1">
      <alignment horizontal="center"/>
      <protection locked="0"/>
    </xf>
    <xf numFmtId="0" fontId="3" fillId="0" borderId="9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9" fillId="0" borderId="90" xfId="0" applyFont="1" applyBorder="1" applyAlignment="1">
      <alignment vertical="center"/>
    </xf>
    <xf numFmtId="0" fontId="13" fillId="0" borderId="97" xfId="0" applyFont="1" applyBorder="1" applyAlignment="1">
      <alignment horizontal="center" vertical="center"/>
    </xf>
    <xf numFmtId="0" fontId="9" fillId="0" borderId="58" xfId="0" applyFont="1" applyBorder="1" applyAlignment="1">
      <alignment vertical="center"/>
    </xf>
    <xf numFmtId="0" fontId="7" fillId="0" borderId="98" xfId="0" applyFont="1" applyBorder="1" applyAlignment="1">
      <alignment horizontal="left" vertical="center" shrinkToFit="1"/>
    </xf>
    <xf numFmtId="0" fontId="7" fillId="0" borderId="99" xfId="0" applyFont="1" applyBorder="1" applyAlignment="1">
      <alignment horizontal="left" vertical="center" shrinkToFit="1"/>
    </xf>
    <xf numFmtId="0" fontId="7" fillId="0" borderId="100" xfId="0" applyFont="1" applyBorder="1" applyAlignment="1">
      <alignment horizontal="left" vertical="center" shrinkToFit="1"/>
    </xf>
    <xf numFmtId="49" fontId="5" fillId="0" borderId="101" xfId="0" applyNumberFormat="1" applyFont="1" applyBorder="1" applyAlignment="1">
      <alignment horizontal="right" vertical="center"/>
    </xf>
    <xf numFmtId="49" fontId="5" fillId="0" borderId="99" xfId="0" applyNumberFormat="1" applyFont="1" applyBorder="1" applyAlignment="1">
      <alignment horizontal="right" vertical="center"/>
    </xf>
    <xf numFmtId="49" fontId="5" fillId="0" borderId="99" xfId="0" applyNumberFormat="1" applyFont="1" applyBorder="1" applyAlignment="1" applyProtection="1">
      <alignment horizontal="center" vertical="center"/>
      <protection locked="0"/>
    </xf>
    <xf numFmtId="0" fontId="9" fillId="0" borderId="99" xfId="0" applyFont="1" applyBorder="1" applyAlignment="1">
      <alignment vertical="center"/>
    </xf>
    <xf numFmtId="49" fontId="9" fillId="0" borderId="99" xfId="0" applyNumberFormat="1" applyFont="1" applyBorder="1" applyAlignment="1">
      <alignment horizontal="left" vertical="center"/>
    </xf>
    <xf numFmtId="0" fontId="5" fillId="0" borderId="99" xfId="0" applyFont="1" applyBorder="1" applyAlignment="1" applyProtection="1">
      <alignment horizontal="center" vertical="center"/>
      <protection locked="0"/>
    </xf>
    <xf numFmtId="0" fontId="5" fillId="0" borderId="99" xfId="0" applyFont="1" applyBorder="1" applyAlignment="1">
      <alignment vertical="center"/>
    </xf>
    <xf numFmtId="0" fontId="9" fillId="0" borderId="99" xfId="0" applyFont="1" applyBorder="1" applyAlignment="1">
      <alignment horizontal="center" vertical="center"/>
    </xf>
    <xf numFmtId="0" fontId="9" fillId="0" borderId="99" xfId="0" applyFont="1" applyBorder="1" applyAlignment="1" applyProtection="1">
      <alignment horizontal="center" vertical="center"/>
      <protection locked="0"/>
    </xf>
    <xf numFmtId="0" fontId="9" fillId="0" borderId="102" xfId="0" applyFont="1" applyBorder="1" applyAlignment="1">
      <alignment vertical="center"/>
    </xf>
    <xf numFmtId="0" fontId="3" fillId="0" borderId="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95250</xdr:colOff>
      <xdr:row>0</xdr:row>
      <xdr:rowOff>28575</xdr:rowOff>
    </xdr:from>
    <xdr:to>
      <xdr:col>36</xdr:col>
      <xdr:colOff>314325</xdr:colOff>
      <xdr:row>2</xdr:row>
      <xdr:rowOff>85725</xdr:rowOff>
    </xdr:to>
    <xdr:pic>
      <xdr:nvPicPr>
        <xdr:cNvPr id="2" name="Picture 1" descr="UNITEC">
          <a:extLst>
            <a:ext uri="{FF2B5EF4-FFF2-40B4-BE49-F238E27FC236}">
              <a16:creationId xmlns:a16="http://schemas.microsoft.com/office/drawing/2014/main" id="{D9D9AF49-C485-401F-A87F-1E5ED0F59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7450" y="28575"/>
          <a:ext cx="1219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44488-8334-43BF-B248-419C5D53EDCC}">
  <sheetPr>
    <tabColor theme="9" tint="-0.249977111117893"/>
  </sheetPr>
  <dimension ref="A1:AV79"/>
  <sheetViews>
    <sheetView tabSelected="1" view="pageBreakPreview" zoomScaleNormal="115" zoomScaleSheetLayoutView="100" workbookViewId="0">
      <selection activeCell="X35" sqref="X35"/>
    </sheetView>
  </sheetViews>
  <sheetFormatPr defaultColWidth="2.625" defaultRowHeight="15.75" x14ac:dyDescent="0.15"/>
  <cols>
    <col min="1" max="2" width="2.625" style="2" customWidth="1"/>
    <col min="3" max="3" width="2.25" style="2" customWidth="1"/>
    <col min="4" max="36" width="2.625" style="2" customWidth="1"/>
    <col min="37" max="37" width="4.5" style="2" customWidth="1"/>
    <col min="38" max="258" width="2.625" style="2"/>
    <col min="259" max="259" width="2.25" style="2" customWidth="1"/>
    <col min="260" max="292" width="2.625" style="2"/>
    <col min="293" max="293" width="4.5" style="2" customWidth="1"/>
    <col min="294" max="514" width="2.625" style="2"/>
    <col min="515" max="515" width="2.25" style="2" customWidth="1"/>
    <col min="516" max="548" width="2.625" style="2"/>
    <col min="549" max="549" width="4.5" style="2" customWidth="1"/>
    <col min="550" max="770" width="2.625" style="2"/>
    <col min="771" max="771" width="2.25" style="2" customWidth="1"/>
    <col min="772" max="804" width="2.625" style="2"/>
    <col min="805" max="805" width="4.5" style="2" customWidth="1"/>
    <col min="806" max="1026" width="2.625" style="2"/>
    <col min="1027" max="1027" width="2.25" style="2" customWidth="1"/>
    <col min="1028" max="1060" width="2.625" style="2"/>
    <col min="1061" max="1061" width="4.5" style="2" customWidth="1"/>
    <col min="1062" max="1282" width="2.625" style="2"/>
    <col min="1283" max="1283" width="2.25" style="2" customWidth="1"/>
    <col min="1284" max="1316" width="2.625" style="2"/>
    <col min="1317" max="1317" width="4.5" style="2" customWidth="1"/>
    <col min="1318" max="1538" width="2.625" style="2"/>
    <col min="1539" max="1539" width="2.25" style="2" customWidth="1"/>
    <col min="1540" max="1572" width="2.625" style="2"/>
    <col min="1573" max="1573" width="4.5" style="2" customWidth="1"/>
    <col min="1574" max="1794" width="2.625" style="2"/>
    <col min="1795" max="1795" width="2.25" style="2" customWidth="1"/>
    <col min="1796" max="1828" width="2.625" style="2"/>
    <col min="1829" max="1829" width="4.5" style="2" customWidth="1"/>
    <col min="1830" max="2050" width="2.625" style="2"/>
    <col min="2051" max="2051" width="2.25" style="2" customWidth="1"/>
    <col min="2052" max="2084" width="2.625" style="2"/>
    <col min="2085" max="2085" width="4.5" style="2" customWidth="1"/>
    <col min="2086" max="2306" width="2.625" style="2"/>
    <col min="2307" max="2307" width="2.25" style="2" customWidth="1"/>
    <col min="2308" max="2340" width="2.625" style="2"/>
    <col min="2341" max="2341" width="4.5" style="2" customWidth="1"/>
    <col min="2342" max="2562" width="2.625" style="2"/>
    <col min="2563" max="2563" width="2.25" style="2" customWidth="1"/>
    <col min="2564" max="2596" width="2.625" style="2"/>
    <col min="2597" max="2597" width="4.5" style="2" customWidth="1"/>
    <col min="2598" max="2818" width="2.625" style="2"/>
    <col min="2819" max="2819" width="2.25" style="2" customWidth="1"/>
    <col min="2820" max="2852" width="2.625" style="2"/>
    <col min="2853" max="2853" width="4.5" style="2" customWidth="1"/>
    <col min="2854" max="3074" width="2.625" style="2"/>
    <col min="3075" max="3075" width="2.25" style="2" customWidth="1"/>
    <col min="3076" max="3108" width="2.625" style="2"/>
    <col min="3109" max="3109" width="4.5" style="2" customWidth="1"/>
    <col min="3110" max="3330" width="2.625" style="2"/>
    <col min="3331" max="3331" width="2.25" style="2" customWidth="1"/>
    <col min="3332" max="3364" width="2.625" style="2"/>
    <col min="3365" max="3365" width="4.5" style="2" customWidth="1"/>
    <col min="3366" max="3586" width="2.625" style="2"/>
    <col min="3587" max="3587" width="2.25" style="2" customWidth="1"/>
    <col min="3588" max="3620" width="2.625" style="2"/>
    <col min="3621" max="3621" width="4.5" style="2" customWidth="1"/>
    <col min="3622" max="3842" width="2.625" style="2"/>
    <col min="3843" max="3843" width="2.25" style="2" customWidth="1"/>
    <col min="3844" max="3876" width="2.625" style="2"/>
    <col min="3877" max="3877" width="4.5" style="2" customWidth="1"/>
    <col min="3878" max="4098" width="2.625" style="2"/>
    <col min="4099" max="4099" width="2.25" style="2" customWidth="1"/>
    <col min="4100" max="4132" width="2.625" style="2"/>
    <col min="4133" max="4133" width="4.5" style="2" customWidth="1"/>
    <col min="4134" max="4354" width="2.625" style="2"/>
    <col min="4355" max="4355" width="2.25" style="2" customWidth="1"/>
    <col min="4356" max="4388" width="2.625" style="2"/>
    <col min="4389" max="4389" width="4.5" style="2" customWidth="1"/>
    <col min="4390" max="4610" width="2.625" style="2"/>
    <col min="4611" max="4611" width="2.25" style="2" customWidth="1"/>
    <col min="4612" max="4644" width="2.625" style="2"/>
    <col min="4645" max="4645" width="4.5" style="2" customWidth="1"/>
    <col min="4646" max="4866" width="2.625" style="2"/>
    <col min="4867" max="4867" width="2.25" style="2" customWidth="1"/>
    <col min="4868" max="4900" width="2.625" style="2"/>
    <col min="4901" max="4901" width="4.5" style="2" customWidth="1"/>
    <col min="4902" max="5122" width="2.625" style="2"/>
    <col min="5123" max="5123" width="2.25" style="2" customWidth="1"/>
    <col min="5124" max="5156" width="2.625" style="2"/>
    <col min="5157" max="5157" width="4.5" style="2" customWidth="1"/>
    <col min="5158" max="5378" width="2.625" style="2"/>
    <col min="5379" max="5379" width="2.25" style="2" customWidth="1"/>
    <col min="5380" max="5412" width="2.625" style="2"/>
    <col min="5413" max="5413" width="4.5" style="2" customWidth="1"/>
    <col min="5414" max="5634" width="2.625" style="2"/>
    <col min="5635" max="5635" width="2.25" style="2" customWidth="1"/>
    <col min="5636" max="5668" width="2.625" style="2"/>
    <col min="5669" max="5669" width="4.5" style="2" customWidth="1"/>
    <col min="5670" max="5890" width="2.625" style="2"/>
    <col min="5891" max="5891" width="2.25" style="2" customWidth="1"/>
    <col min="5892" max="5924" width="2.625" style="2"/>
    <col min="5925" max="5925" width="4.5" style="2" customWidth="1"/>
    <col min="5926" max="6146" width="2.625" style="2"/>
    <col min="6147" max="6147" width="2.25" style="2" customWidth="1"/>
    <col min="6148" max="6180" width="2.625" style="2"/>
    <col min="6181" max="6181" width="4.5" style="2" customWidth="1"/>
    <col min="6182" max="6402" width="2.625" style="2"/>
    <col min="6403" max="6403" width="2.25" style="2" customWidth="1"/>
    <col min="6404" max="6436" width="2.625" style="2"/>
    <col min="6437" max="6437" width="4.5" style="2" customWidth="1"/>
    <col min="6438" max="6658" width="2.625" style="2"/>
    <col min="6659" max="6659" width="2.25" style="2" customWidth="1"/>
    <col min="6660" max="6692" width="2.625" style="2"/>
    <col min="6693" max="6693" width="4.5" style="2" customWidth="1"/>
    <col min="6694" max="6914" width="2.625" style="2"/>
    <col min="6915" max="6915" width="2.25" style="2" customWidth="1"/>
    <col min="6916" max="6948" width="2.625" style="2"/>
    <col min="6949" max="6949" width="4.5" style="2" customWidth="1"/>
    <col min="6950" max="7170" width="2.625" style="2"/>
    <col min="7171" max="7171" width="2.25" style="2" customWidth="1"/>
    <col min="7172" max="7204" width="2.625" style="2"/>
    <col min="7205" max="7205" width="4.5" style="2" customWidth="1"/>
    <col min="7206" max="7426" width="2.625" style="2"/>
    <col min="7427" max="7427" width="2.25" style="2" customWidth="1"/>
    <col min="7428" max="7460" width="2.625" style="2"/>
    <col min="7461" max="7461" width="4.5" style="2" customWidth="1"/>
    <col min="7462" max="7682" width="2.625" style="2"/>
    <col min="7683" max="7683" width="2.25" style="2" customWidth="1"/>
    <col min="7684" max="7716" width="2.625" style="2"/>
    <col min="7717" max="7717" width="4.5" style="2" customWidth="1"/>
    <col min="7718" max="7938" width="2.625" style="2"/>
    <col min="7939" max="7939" width="2.25" style="2" customWidth="1"/>
    <col min="7940" max="7972" width="2.625" style="2"/>
    <col min="7973" max="7973" width="4.5" style="2" customWidth="1"/>
    <col min="7974" max="8194" width="2.625" style="2"/>
    <col min="8195" max="8195" width="2.25" style="2" customWidth="1"/>
    <col min="8196" max="8228" width="2.625" style="2"/>
    <col min="8229" max="8229" width="4.5" style="2" customWidth="1"/>
    <col min="8230" max="8450" width="2.625" style="2"/>
    <col min="8451" max="8451" width="2.25" style="2" customWidth="1"/>
    <col min="8452" max="8484" width="2.625" style="2"/>
    <col min="8485" max="8485" width="4.5" style="2" customWidth="1"/>
    <col min="8486" max="8706" width="2.625" style="2"/>
    <col min="8707" max="8707" width="2.25" style="2" customWidth="1"/>
    <col min="8708" max="8740" width="2.625" style="2"/>
    <col min="8741" max="8741" width="4.5" style="2" customWidth="1"/>
    <col min="8742" max="8962" width="2.625" style="2"/>
    <col min="8963" max="8963" width="2.25" style="2" customWidth="1"/>
    <col min="8964" max="8996" width="2.625" style="2"/>
    <col min="8997" max="8997" width="4.5" style="2" customWidth="1"/>
    <col min="8998" max="9218" width="2.625" style="2"/>
    <col min="9219" max="9219" width="2.25" style="2" customWidth="1"/>
    <col min="9220" max="9252" width="2.625" style="2"/>
    <col min="9253" max="9253" width="4.5" style="2" customWidth="1"/>
    <col min="9254" max="9474" width="2.625" style="2"/>
    <col min="9475" max="9475" width="2.25" style="2" customWidth="1"/>
    <col min="9476" max="9508" width="2.625" style="2"/>
    <col min="9509" max="9509" width="4.5" style="2" customWidth="1"/>
    <col min="9510" max="9730" width="2.625" style="2"/>
    <col min="9731" max="9731" width="2.25" style="2" customWidth="1"/>
    <col min="9732" max="9764" width="2.625" style="2"/>
    <col min="9765" max="9765" width="4.5" style="2" customWidth="1"/>
    <col min="9766" max="9986" width="2.625" style="2"/>
    <col min="9987" max="9987" width="2.25" style="2" customWidth="1"/>
    <col min="9988" max="10020" width="2.625" style="2"/>
    <col min="10021" max="10021" width="4.5" style="2" customWidth="1"/>
    <col min="10022" max="10242" width="2.625" style="2"/>
    <col min="10243" max="10243" width="2.25" style="2" customWidth="1"/>
    <col min="10244" max="10276" width="2.625" style="2"/>
    <col min="10277" max="10277" width="4.5" style="2" customWidth="1"/>
    <col min="10278" max="10498" width="2.625" style="2"/>
    <col min="10499" max="10499" width="2.25" style="2" customWidth="1"/>
    <col min="10500" max="10532" width="2.625" style="2"/>
    <col min="10533" max="10533" width="4.5" style="2" customWidth="1"/>
    <col min="10534" max="10754" width="2.625" style="2"/>
    <col min="10755" max="10755" width="2.25" style="2" customWidth="1"/>
    <col min="10756" max="10788" width="2.625" style="2"/>
    <col min="10789" max="10789" width="4.5" style="2" customWidth="1"/>
    <col min="10790" max="11010" width="2.625" style="2"/>
    <col min="11011" max="11011" width="2.25" style="2" customWidth="1"/>
    <col min="11012" max="11044" width="2.625" style="2"/>
    <col min="11045" max="11045" width="4.5" style="2" customWidth="1"/>
    <col min="11046" max="11266" width="2.625" style="2"/>
    <col min="11267" max="11267" width="2.25" style="2" customWidth="1"/>
    <col min="11268" max="11300" width="2.625" style="2"/>
    <col min="11301" max="11301" width="4.5" style="2" customWidth="1"/>
    <col min="11302" max="11522" width="2.625" style="2"/>
    <col min="11523" max="11523" width="2.25" style="2" customWidth="1"/>
    <col min="11524" max="11556" width="2.625" style="2"/>
    <col min="11557" max="11557" width="4.5" style="2" customWidth="1"/>
    <col min="11558" max="11778" width="2.625" style="2"/>
    <col min="11779" max="11779" width="2.25" style="2" customWidth="1"/>
    <col min="11780" max="11812" width="2.625" style="2"/>
    <col min="11813" max="11813" width="4.5" style="2" customWidth="1"/>
    <col min="11814" max="12034" width="2.625" style="2"/>
    <col min="12035" max="12035" width="2.25" style="2" customWidth="1"/>
    <col min="12036" max="12068" width="2.625" style="2"/>
    <col min="12069" max="12069" width="4.5" style="2" customWidth="1"/>
    <col min="12070" max="12290" width="2.625" style="2"/>
    <col min="12291" max="12291" width="2.25" style="2" customWidth="1"/>
    <col min="12292" max="12324" width="2.625" style="2"/>
    <col min="12325" max="12325" width="4.5" style="2" customWidth="1"/>
    <col min="12326" max="12546" width="2.625" style="2"/>
    <col min="12547" max="12547" width="2.25" style="2" customWidth="1"/>
    <col min="12548" max="12580" width="2.625" style="2"/>
    <col min="12581" max="12581" width="4.5" style="2" customWidth="1"/>
    <col min="12582" max="12802" width="2.625" style="2"/>
    <col min="12803" max="12803" width="2.25" style="2" customWidth="1"/>
    <col min="12804" max="12836" width="2.625" style="2"/>
    <col min="12837" max="12837" width="4.5" style="2" customWidth="1"/>
    <col min="12838" max="13058" width="2.625" style="2"/>
    <col min="13059" max="13059" width="2.25" style="2" customWidth="1"/>
    <col min="13060" max="13092" width="2.625" style="2"/>
    <col min="13093" max="13093" width="4.5" style="2" customWidth="1"/>
    <col min="13094" max="13314" width="2.625" style="2"/>
    <col min="13315" max="13315" width="2.25" style="2" customWidth="1"/>
    <col min="13316" max="13348" width="2.625" style="2"/>
    <col min="13349" max="13349" width="4.5" style="2" customWidth="1"/>
    <col min="13350" max="13570" width="2.625" style="2"/>
    <col min="13571" max="13571" width="2.25" style="2" customWidth="1"/>
    <col min="13572" max="13604" width="2.625" style="2"/>
    <col min="13605" max="13605" width="4.5" style="2" customWidth="1"/>
    <col min="13606" max="13826" width="2.625" style="2"/>
    <col min="13827" max="13827" width="2.25" style="2" customWidth="1"/>
    <col min="13828" max="13860" width="2.625" style="2"/>
    <col min="13861" max="13861" width="4.5" style="2" customWidth="1"/>
    <col min="13862" max="14082" width="2.625" style="2"/>
    <col min="14083" max="14083" width="2.25" style="2" customWidth="1"/>
    <col min="14084" max="14116" width="2.625" style="2"/>
    <col min="14117" max="14117" width="4.5" style="2" customWidth="1"/>
    <col min="14118" max="14338" width="2.625" style="2"/>
    <col min="14339" max="14339" width="2.25" style="2" customWidth="1"/>
    <col min="14340" max="14372" width="2.625" style="2"/>
    <col min="14373" max="14373" width="4.5" style="2" customWidth="1"/>
    <col min="14374" max="14594" width="2.625" style="2"/>
    <col min="14595" max="14595" width="2.25" style="2" customWidth="1"/>
    <col min="14596" max="14628" width="2.625" style="2"/>
    <col min="14629" max="14629" width="4.5" style="2" customWidth="1"/>
    <col min="14630" max="14850" width="2.625" style="2"/>
    <col min="14851" max="14851" width="2.25" style="2" customWidth="1"/>
    <col min="14852" max="14884" width="2.625" style="2"/>
    <col min="14885" max="14885" width="4.5" style="2" customWidth="1"/>
    <col min="14886" max="15106" width="2.625" style="2"/>
    <col min="15107" max="15107" width="2.25" style="2" customWidth="1"/>
    <col min="15108" max="15140" width="2.625" style="2"/>
    <col min="15141" max="15141" width="4.5" style="2" customWidth="1"/>
    <col min="15142" max="15362" width="2.625" style="2"/>
    <col min="15363" max="15363" width="2.25" style="2" customWidth="1"/>
    <col min="15364" max="15396" width="2.625" style="2"/>
    <col min="15397" max="15397" width="4.5" style="2" customWidth="1"/>
    <col min="15398" max="15618" width="2.625" style="2"/>
    <col min="15619" max="15619" width="2.25" style="2" customWidth="1"/>
    <col min="15620" max="15652" width="2.625" style="2"/>
    <col min="15653" max="15653" width="4.5" style="2" customWidth="1"/>
    <col min="15654" max="15874" width="2.625" style="2"/>
    <col min="15875" max="15875" width="2.25" style="2" customWidth="1"/>
    <col min="15876" max="15908" width="2.625" style="2"/>
    <col min="15909" max="15909" width="4.5" style="2" customWidth="1"/>
    <col min="15910" max="16130" width="2.625" style="2"/>
    <col min="16131" max="16131" width="2.25" style="2" customWidth="1"/>
    <col min="16132" max="16164" width="2.625" style="2"/>
    <col min="16165" max="16165" width="4.5" style="2" customWidth="1"/>
    <col min="16166" max="16384" width="2.625" style="2"/>
  </cols>
  <sheetData>
    <row r="1" spans="1:43"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3"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43" ht="15" customHeight="1" thickBo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43" ht="15" customHeight="1" thickTop="1" x14ac:dyDescent="0.15">
      <c r="A4" s="4" t="s">
        <v>1</v>
      </c>
      <c r="B4" s="5"/>
      <c r="C4" s="5"/>
      <c r="D4" s="5"/>
      <c r="E4" s="6"/>
      <c r="F4" s="7"/>
      <c r="G4" s="7"/>
      <c r="H4" s="7"/>
      <c r="I4" s="7"/>
      <c r="J4" s="7"/>
      <c r="K4" s="7"/>
      <c r="L4" s="7"/>
      <c r="M4" s="7"/>
      <c r="N4" s="7"/>
      <c r="O4" s="7"/>
      <c r="P4" s="7"/>
      <c r="Q4" s="8"/>
      <c r="R4" s="9" t="s">
        <v>2</v>
      </c>
      <c r="S4" s="10"/>
      <c r="T4" s="10"/>
      <c r="U4" s="11"/>
      <c r="V4" s="12"/>
      <c r="W4" s="13"/>
      <c r="X4" s="13"/>
      <c r="Y4" s="13"/>
      <c r="Z4" s="13"/>
      <c r="AA4" s="14"/>
      <c r="AB4" s="15"/>
      <c r="AC4" s="16" t="s">
        <v>3</v>
      </c>
      <c r="AD4" s="17"/>
      <c r="AE4" s="17"/>
      <c r="AF4" s="18"/>
      <c r="AG4" s="19"/>
      <c r="AH4" s="19"/>
      <c r="AI4" s="19"/>
      <c r="AJ4" s="19"/>
      <c r="AK4" s="20"/>
      <c r="AL4" s="15"/>
      <c r="AM4" s="15"/>
      <c r="AN4" s="15"/>
      <c r="AO4" s="15"/>
      <c r="AP4" s="15"/>
      <c r="AQ4" s="15"/>
    </row>
    <row r="5" spans="1:43" ht="15" customHeight="1" thickBot="1" x14ac:dyDescent="0.2">
      <c r="A5" s="21"/>
      <c r="B5" s="22"/>
      <c r="C5" s="22"/>
      <c r="D5" s="22"/>
      <c r="E5" s="23"/>
      <c r="F5" s="24"/>
      <c r="G5" s="24"/>
      <c r="H5" s="24"/>
      <c r="I5" s="24"/>
      <c r="J5" s="24"/>
      <c r="K5" s="24"/>
      <c r="L5" s="24"/>
      <c r="M5" s="24"/>
      <c r="N5" s="24"/>
      <c r="O5" s="24"/>
      <c r="P5" s="24"/>
      <c r="Q5" s="25"/>
      <c r="R5" s="26"/>
      <c r="S5" s="27"/>
      <c r="T5" s="27"/>
      <c r="U5" s="28"/>
      <c r="V5" s="29"/>
      <c r="W5" s="30"/>
      <c r="X5" s="30"/>
      <c r="Y5" s="30"/>
      <c r="Z5" s="30"/>
      <c r="AA5" s="31"/>
      <c r="AB5" s="15"/>
      <c r="AC5" s="32"/>
      <c r="AD5" s="33"/>
      <c r="AE5" s="33"/>
      <c r="AF5" s="34"/>
      <c r="AG5" s="35"/>
      <c r="AH5" s="35"/>
      <c r="AI5" s="35"/>
      <c r="AJ5" s="35"/>
      <c r="AK5" s="36"/>
      <c r="AL5" s="15"/>
      <c r="AM5" s="15"/>
      <c r="AN5" s="15"/>
      <c r="AO5" s="15"/>
      <c r="AP5" s="15"/>
      <c r="AQ5" s="15"/>
    </row>
    <row r="6" spans="1:43" ht="13.5" customHeight="1" thickTop="1" thickBot="1" x14ac:dyDescent="0.2">
      <c r="A6" s="37"/>
      <c r="B6" s="37"/>
      <c r="C6" s="37"/>
      <c r="D6" s="37"/>
      <c r="E6" s="15"/>
      <c r="F6" s="15"/>
      <c r="G6" s="15"/>
      <c r="H6" s="15"/>
      <c r="I6" s="15"/>
      <c r="J6" s="15"/>
      <c r="K6" s="15"/>
      <c r="L6" s="15"/>
      <c r="M6" s="15"/>
      <c r="N6" s="15"/>
      <c r="O6" s="15"/>
      <c r="P6" s="15"/>
      <c r="Q6" s="15"/>
      <c r="R6" s="15"/>
      <c r="S6" s="15"/>
      <c r="T6" s="15"/>
      <c r="U6" s="15"/>
      <c r="V6" s="15"/>
      <c r="W6" s="37"/>
      <c r="X6" s="37"/>
      <c r="Y6" s="37"/>
      <c r="Z6" s="37"/>
      <c r="AA6" s="37"/>
      <c r="AB6" s="15"/>
      <c r="AC6" s="15"/>
      <c r="AD6" s="15"/>
      <c r="AE6" s="15"/>
      <c r="AF6" s="15"/>
      <c r="AG6" s="15"/>
      <c r="AH6" s="15"/>
      <c r="AI6" s="15"/>
      <c r="AJ6" s="15"/>
      <c r="AK6" s="15"/>
      <c r="AL6" s="15"/>
      <c r="AM6" s="15"/>
      <c r="AN6" s="15"/>
      <c r="AO6" s="15"/>
      <c r="AP6" s="15"/>
      <c r="AQ6" s="15"/>
    </row>
    <row r="7" spans="1:43" ht="15" customHeight="1" thickTop="1" x14ac:dyDescent="0.15">
      <c r="A7" s="38" t="s">
        <v>4</v>
      </c>
      <c r="B7" s="39"/>
      <c r="C7" s="39"/>
      <c r="D7" s="40"/>
      <c r="E7" s="41"/>
      <c r="F7" s="42"/>
      <c r="G7" s="42"/>
      <c r="H7" s="42"/>
      <c r="I7" s="42"/>
      <c r="J7" s="42"/>
      <c r="K7" s="42"/>
      <c r="L7" s="42"/>
      <c r="M7" s="42"/>
      <c r="N7" s="42"/>
      <c r="O7" s="42"/>
      <c r="P7" s="42"/>
      <c r="Q7" s="42"/>
      <c r="R7" s="42"/>
      <c r="S7" s="42"/>
      <c r="T7" s="42"/>
      <c r="U7" s="42"/>
      <c r="V7" s="43"/>
      <c r="W7" s="44" t="s">
        <v>5</v>
      </c>
      <c r="X7" s="45"/>
      <c r="Y7" s="45"/>
      <c r="Z7" s="45"/>
      <c r="AA7" s="46"/>
      <c r="AB7" s="47"/>
      <c r="AC7" s="48"/>
      <c r="AD7" s="48"/>
      <c r="AE7" s="48"/>
      <c r="AF7" s="48"/>
      <c r="AG7" s="48"/>
      <c r="AH7" s="48"/>
      <c r="AI7" s="48"/>
      <c r="AJ7" s="48"/>
      <c r="AK7" s="49"/>
      <c r="AL7" s="15"/>
      <c r="AM7" s="15"/>
      <c r="AN7" s="15"/>
      <c r="AO7" s="15"/>
      <c r="AP7" s="15"/>
      <c r="AQ7" s="15"/>
    </row>
    <row r="8" spans="1:43" ht="15" customHeight="1" x14ac:dyDescent="0.15">
      <c r="A8" s="50"/>
      <c r="B8" s="51"/>
      <c r="C8" s="51"/>
      <c r="D8" s="52"/>
      <c r="E8" s="53"/>
      <c r="F8" s="54"/>
      <c r="G8" s="54"/>
      <c r="H8" s="54"/>
      <c r="I8" s="54"/>
      <c r="J8" s="54"/>
      <c r="K8" s="54"/>
      <c r="L8" s="54"/>
      <c r="M8" s="54"/>
      <c r="N8" s="54"/>
      <c r="O8" s="54"/>
      <c r="P8" s="54"/>
      <c r="Q8" s="54"/>
      <c r="R8" s="54"/>
      <c r="S8" s="54"/>
      <c r="T8" s="54"/>
      <c r="U8" s="54"/>
      <c r="V8" s="55"/>
      <c r="W8" s="56"/>
      <c r="X8" s="57"/>
      <c r="Y8" s="57"/>
      <c r="Z8" s="57"/>
      <c r="AA8" s="58"/>
      <c r="AB8" s="59"/>
      <c r="AC8" s="60"/>
      <c r="AD8" s="60"/>
      <c r="AE8" s="60"/>
      <c r="AF8" s="60"/>
      <c r="AG8" s="60"/>
      <c r="AH8" s="60"/>
      <c r="AI8" s="60"/>
      <c r="AJ8" s="60"/>
      <c r="AK8" s="61"/>
      <c r="AL8" s="15"/>
      <c r="AM8" s="15"/>
      <c r="AN8" s="15"/>
      <c r="AO8" s="15"/>
      <c r="AP8" s="15"/>
      <c r="AQ8" s="15"/>
    </row>
    <row r="9" spans="1:43" ht="15" customHeight="1" x14ac:dyDescent="0.15">
      <c r="A9" s="62" t="s">
        <v>6</v>
      </c>
      <c r="B9" s="63"/>
      <c r="C9" s="63"/>
      <c r="D9" s="64"/>
      <c r="E9" s="65"/>
      <c r="F9" s="66"/>
      <c r="G9" s="66"/>
      <c r="H9" s="66"/>
      <c r="I9" s="66"/>
      <c r="J9" s="66"/>
      <c r="K9" s="66"/>
      <c r="L9" s="66"/>
      <c r="M9" s="66"/>
      <c r="N9" s="66"/>
      <c r="O9" s="66"/>
      <c r="P9" s="66"/>
      <c r="Q9" s="66"/>
      <c r="R9" s="66"/>
      <c r="S9" s="66"/>
      <c r="T9" s="66"/>
      <c r="U9" s="66"/>
      <c r="V9" s="67"/>
      <c r="W9" s="68" t="s">
        <v>7</v>
      </c>
      <c r="X9" s="69"/>
      <c r="Y9" s="69"/>
      <c r="Z9" s="69"/>
      <c r="AA9" s="70"/>
      <c r="AB9" s="71"/>
      <c r="AC9" s="72"/>
      <c r="AD9" s="72"/>
      <c r="AE9" s="72"/>
      <c r="AF9" s="72"/>
      <c r="AG9" s="72"/>
      <c r="AH9" s="72"/>
      <c r="AI9" s="72"/>
      <c r="AJ9" s="72"/>
      <c r="AK9" s="73"/>
      <c r="AL9" s="15"/>
      <c r="AM9" s="15"/>
      <c r="AN9" s="15"/>
      <c r="AO9" s="15"/>
      <c r="AP9" s="15"/>
      <c r="AQ9" s="15"/>
    </row>
    <row r="10" spans="1:43" ht="15" customHeight="1" x14ac:dyDescent="0.15">
      <c r="A10" s="50"/>
      <c r="B10" s="51"/>
      <c r="C10" s="51"/>
      <c r="D10" s="52"/>
      <c r="E10" s="53"/>
      <c r="F10" s="54"/>
      <c r="G10" s="54"/>
      <c r="H10" s="54"/>
      <c r="I10" s="54"/>
      <c r="J10" s="54"/>
      <c r="K10" s="54"/>
      <c r="L10" s="54"/>
      <c r="M10" s="54"/>
      <c r="N10" s="54"/>
      <c r="O10" s="54"/>
      <c r="P10" s="54"/>
      <c r="Q10" s="54"/>
      <c r="R10" s="54"/>
      <c r="S10" s="54"/>
      <c r="T10" s="54"/>
      <c r="U10" s="54"/>
      <c r="V10" s="55"/>
      <c r="W10" s="56"/>
      <c r="X10" s="57"/>
      <c r="Y10" s="57"/>
      <c r="Z10" s="57"/>
      <c r="AA10" s="58"/>
      <c r="AB10" s="59"/>
      <c r="AC10" s="60"/>
      <c r="AD10" s="60"/>
      <c r="AE10" s="60"/>
      <c r="AF10" s="60"/>
      <c r="AG10" s="60"/>
      <c r="AH10" s="60"/>
      <c r="AI10" s="60"/>
      <c r="AJ10" s="60"/>
      <c r="AK10" s="61"/>
      <c r="AL10" s="15"/>
      <c r="AM10" s="15"/>
      <c r="AN10" s="15"/>
      <c r="AO10" s="15"/>
      <c r="AP10" s="15"/>
      <c r="AQ10" s="15"/>
    </row>
    <row r="11" spans="1:43" ht="18" customHeight="1" x14ac:dyDescent="0.15">
      <c r="A11" s="74" t="s">
        <v>8</v>
      </c>
      <c r="B11" s="75"/>
      <c r="C11" s="75"/>
      <c r="D11" s="76"/>
      <c r="E11" s="77"/>
      <c r="F11" s="78"/>
      <c r="G11" s="78"/>
      <c r="H11" s="78"/>
      <c r="I11" s="78"/>
      <c r="J11" s="78"/>
      <c r="K11" s="78"/>
      <c r="L11" s="78"/>
      <c r="M11" s="78"/>
      <c r="N11" s="78"/>
      <c r="O11" s="78"/>
      <c r="P11" s="78"/>
      <c r="Q11" s="79"/>
      <c r="R11" s="80" t="s">
        <v>9</v>
      </c>
      <c r="S11" s="75"/>
      <c r="T11" s="75"/>
      <c r="U11" s="76"/>
      <c r="V11" s="77"/>
      <c r="W11" s="78"/>
      <c r="X11" s="78"/>
      <c r="Y11" s="78"/>
      <c r="Z11" s="78"/>
      <c r="AA11" s="78"/>
      <c r="AB11" s="78"/>
      <c r="AC11" s="78"/>
      <c r="AD11" s="78"/>
      <c r="AE11" s="78"/>
      <c r="AF11" s="78"/>
      <c r="AG11" s="78"/>
      <c r="AH11" s="78"/>
      <c r="AI11" s="78"/>
      <c r="AJ11" s="78"/>
      <c r="AK11" s="81"/>
      <c r="AL11" s="15"/>
      <c r="AM11" s="15"/>
      <c r="AN11" s="15"/>
      <c r="AO11" s="15"/>
      <c r="AP11" s="15"/>
      <c r="AQ11" s="15"/>
    </row>
    <row r="12" spans="1:43" ht="15" customHeight="1" x14ac:dyDescent="0.15">
      <c r="A12" s="82" t="s">
        <v>10</v>
      </c>
      <c r="B12" s="83"/>
      <c r="C12" s="83"/>
      <c r="D12" s="83"/>
      <c r="E12" s="83"/>
      <c r="F12" s="83"/>
      <c r="G12" s="84"/>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6"/>
      <c r="AL12" s="15"/>
      <c r="AM12" s="15"/>
      <c r="AN12" s="15"/>
      <c r="AO12" s="15"/>
      <c r="AP12" s="15"/>
      <c r="AQ12" s="15"/>
    </row>
    <row r="13" spans="1:43" ht="15" customHeight="1" thickBot="1" x14ac:dyDescent="0.2">
      <c r="A13" s="87"/>
      <c r="B13" s="88"/>
      <c r="C13" s="88"/>
      <c r="D13" s="88"/>
      <c r="E13" s="88"/>
      <c r="F13" s="88"/>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90"/>
      <c r="AL13" s="15"/>
      <c r="AM13" s="15"/>
      <c r="AN13" s="15"/>
      <c r="AO13" s="15"/>
      <c r="AP13" s="15"/>
      <c r="AQ13" s="15"/>
    </row>
    <row r="14" spans="1:43" ht="9.75" customHeight="1" thickTop="1" thickBot="1" x14ac:dyDescent="0.2">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row>
    <row r="15" spans="1:43" ht="22.5" customHeight="1" thickTop="1" thickBot="1" x14ac:dyDescent="0.2">
      <c r="A15" s="91" t="s">
        <v>11</v>
      </c>
      <c r="B15" s="92"/>
      <c r="C15" s="92"/>
      <c r="D15" s="92"/>
      <c r="E15" s="92"/>
      <c r="F15" s="93"/>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4"/>
      <c r="AL15" s="15"/>
      <c r="AM15" s="15"/>
      <c r="AN15" s="15"/>
      <c r="AO15" s="15"/>
      <c r="AP15" s="15"/>
      <c r="AQ15" s="15"/>
    </row>
    <row r="16" spans="1:43" s="102" customFormat="1" ht="20.100000000000001" customHeight="1" thickBot="1" x14ac:dyDescent="0.3">
      <c r="A16" s="95" t="s">
        <v>12</v>
      </c>
      <c r="B16" s="95"/>
      <c r="C16" s="95"/>
      <c r="D16" s="95"/>
      <c r="E16" s="95"/>
      <c r="F16" s="95"/>
      <c r="G16" s="96"/>
      <c r="H16" s="97"/>
      <c r="I16" s="97"/>
      <c r="J16" s="97"/>
      <c r="K16" s="97"/>
      <c r="L16" s="97"/>
      <c r="M16" s="97"/>
      <c r="N16" s="97"/>
      <c r="O16" s="97"/>
      <c r="P16" s="98"/>
      <c r="Q16" s="99" t="s">
        <v>13</v>
      </c>
      <c r="R16" s="100"/>
      <c r="S16" s="100"/>
      <c r="T16" s="100"/>
      <c r="U16" s="101"/>
      <c r="V16" s="96"/>
      <c r="W16" s="97"/>
      <c r="X16" s="97"/>
      <c r="Y16" s="97"/>
      <c r="Z16" s="97"/>
      <c r="AA16" s="97"/>
      <c r="AB16" s="97"/>
      <c r="AC16" s="97"/>
      <c r="AD16" s="97"/>
      <c r="AE16" s="97"/>
      <c r="AF16" s="97"/>
      <c r="AG16" s="97"/>
      <c r="AH16" s="97"/>
      <c r="AI16" s="97"/>
      <c r="AJ16" s="97"/>
      <c r="AK16" s="98"/>
    </row>
    <row r="17" spans="1:43" ht="20.100000000000001" customHeight="1" thickBot="1" x14ac:dyDescent="0.2">
      <c r="A17" s="103" t="s">
        <v>14</v>
      </c>
      <c r="B17" s="104"/>
      <c r="C17" s="104"/>
      <c r="D17" s="104"/>
      <c r="E17" s="104"/>
      <c r="F17" s="105"/>
      <c r="G17" s="106"/>
      <c r="H17" s="107"/>
      <c r="I17" s="107"/>
      <c r="J17" s="107"/>
      <c r="K17" s="107"/>
      <c r="L17" s="107"/>
      <c r="M17" s="107"/>
      <c r="N17" s="107"/>
      <c r="O17" s="107"/>
      <c r="P17" s="108"/>
      <c r="Q17" s="109" t="s">
        <v>15</v>
      </c>
      <c r="R17" s="109"/>
      <c r="S17" s="109"/>
      <c r="T17" s="109"/>
      <c r="U17" s="109"/>
      <c r="V17" s="110" t="s">
        <v>16</v>
      </c>
      <c r="W17" s="110"/>
      <c r="X17" s="110"/>
      <c r="Y17" s="110"/>
      <c r="Z17" s="110"/>
      <c r="AA17" s="110"/>
      <c r="AB17" s="110"/>
      <c r="AC17" s="111"/>
      <c r="AD17" s="112"/>
      <c r="AE17" s="112"/>
      <c r="AF17" s="112"/>
      <c r="AG17" s="112"/>
      <c r="AH17" s="112"/>
      <c r="AI17" s="112"/>
      <c r="AJ17" s="112"/>
      <c r="AK17" s="113"/>
      <c r="AL17" s="15"/>
      <c r="AM17" s="15"/>
      <c r="AN17" s="15"/>
      <c r="AO17" s="15"/>
      <c r="AP17" s="15"/>
      <c r="AQ17" s="15"/>
    </row>
    <row r="18" spans="1:43" s="102" customFormat="1" ht="20.100000000000001" customHeight="1" thickBot="1" x14ac:dyDescent="0.2">
      <c r="A18" s="103" t="s">
        <v>17</v>
      </c>
      <c r="B18" s="104"/>
      <c r="C18" s="104"/>
      <c r="D18" s="104"/>
      <c r="E18" s="104"/>
      <c r="F18" s="114"/>
      <c r="G18" s="115"/>
      <c r="H18" s="116"/>
      <c r="I18" s="116"/>
      <c r="J18" s="116"/>
      <c r="K18" s="116"/>
      <c r="L18" s="116"/>
      <c r="M18" s="116"/>
      <c r="N18" s="117"/>
      <c r="O18" s="118" t="s">
        <v>18</v>
      </c>
      <c r="P18" s="119"/>
      <c r="Q18" s="109"/>
      <c r="R18" s="109"/>
      <c r="S18" s="109"/>
      <c r="T18" s="109"/>
      <c r="U18" s="109"/>
      <c r="V18" s="110" t="s">
        <v>19</v>
      </c>
      <c r="W18" s="110"/>
      <c r="X18" s="110"/>
      <c r="Y18" s="110"/>
      <c r="Z18" s="110"/>
      <c r="AA18" s="110"/>
      <c r="AB18" s="110"/>
      <c r="AC18" s="111"/>
      <c r="AD18" s="112"/>
      <c r="AE18" s="112"/>
      <c r="AF18" s="112"/>
      <c r="AG18" s="112"/>
      <c r="AH18" s="112"/>
      <c r="AI18" s="112"/>
      <c r="AJ18" s="112"/>
      <c r="AK18" s="113"/>
    </row>
    <row r="19" spans="1:43" ht="20.100000000000001" customHeight="1" thickBot="1" x14ac:dyDescent="0.2">
      <c r="A19" s="103" t="s">
        <v>20</v>
      </c>
      <c r="B19" s="104"/>
      <c r="C19" s="104"/>
      <c r="D19" s="104"/>
      <c r="E19" s="104"/>
      <c r="F19" s="114"/>
      <c r="G19" s="120"/>
      <c r="H19" s="121"/>
      <c r="I19" s="121"/>
      <c r="J19" s="121"/>
      <c r="K19" s="121"/>
      <c r="L19" s="121"/>
      <c r="M19" s="121"/>
      <c r="N19" s="122"/>
      <c r="O19" s="118" t="s">
        <v>21</v>
      </c>
      <c r="P19" s="119"/>
      <c r="Q19" s="109"/>
      <c r="R19" s="109"/>
      <c r="S19" s="109"/>
      <c r="T19" s="109"/>
      <c r="U19" s="109"/>
      <c r="V19" s="110" t="s">
        <v>22</v>
      </c>
      <c r="W19" s="110"/>
      <c r="X19" s="110"/>
      <c r="Y19" s="110"/>
      <c r="Z19" s="110"/>
      <c r="AA19" s="110"/>
      <c r="AB19" s="110"/>
      <c r="AC19" s="111"/>
      <c r="AD19" s="112"/>
      <c r="AE19" s="112"/>
      <c r="AF19" s="112"/>
      <c r="AG19" s="112"/>
      <c r="AH19" s="112"/>
      <c r="AI19" s="112"/>
      <c r="AJ19" s="112"/>
      <c r="AK19" s="113"/>
      <c r="AL19" s="15"/>
      <c r="AM19" s="15"/>
      <c r="AN19" s="15"/>
      <c r="AO19" s="15"/>
      <c r="AP19" s="15"/>
      <c r="AQ19" s="15"/>
    </row>
    <row r="20" spans="1:43" ht="20.100000000000001" customHeight="1" thickBot="1" x14ac:dyDescent="0.2">
      <c r="A20" s="123" t="s">
        <v>23</v>
      </c>
      <c r="B20" s="124"/>
      <c r="C20" s="124"/>
      <c r="D20" s="124"/>
      <c r="E20" s="124"/>
      <c r="F20" s="125"/>
      <c r="G20" s="126"/>
      <c r="H20" s="127"/>
      <c r="I20" s="127"/>
      <c r="J20" s="127"/>
      <c r="K20" s="127"/>
      <c r="L20" s="127"/>
      <c r="M20" s="127"/>
      <c r="N20" s="128"/>
      <c r="O20" s="118" t="s">
        <v>24</v>
      </c>
      <c r="P20" s="119"/>
      <c r="Q20" s="109"/>
      <c r="R20" s="109"/>
      <c r="S20" s="109"/>
      <c r="T20" s="109"/>
      <c r="U20" s="109"/>
      <c r="V20" s="110" t="s">
        <v>25</v>
      </c>
      <c r="W20" s="110"/>
      <c r="X20" s="110"/>
      <c r="Y20" s="110"/>
      <c r="Z20" s="110"/>
      <c r="AA20" s="110"/>
      <c r="AB20" s="110"/>
      <c r="AC20" s="111"/>
      <c r="AD20" s="112"/>
      <c r="AE20" s="112"/>
      <c r="AF20" s="112"/>
      <c r="AG20" s="112"/>
      <c r="AH20" s="112"/>
      <c r="AI20" s="112"/>
      <c r="AJ20" s="112"/>
      <c r="AK20" s="113"/>
      <c r="AL20" s="15"/>
      <c r="AM20" s="15"/>
      <c r="AN20" s="15"/>
      <c r="AO20" s="15"/>
      <c r="AP20" s="15"/>
      <c r="AQ20" s="15"/>
    </row>
    <row r="21" spans="1:43" ht="20.100000000000001" customHeight="1" thickBot="1" x14ac:dyDescent="0.2">
      <c r="A21" s="129" t="s">
        <v>26</v>
      </c>
      <c r="B21" s="130"/>
      <c r="C21" s="130"/>
      <c r="D21" s="130"/>
      <c r="E21" s="130"/>
      <c r="F21" s="131"/>
      <c r="G21" s="132">
        <f>2*3.14*G19*G20/60</f>
        <v>0</v>
      </c>
      <c r="H21" s="133"/>
      <c r="I21" s="133"/>
      <c r="J21" s="133"/>
      <c r="K21" s="133"/>
      <c r="L21" s="133"/>
      <c r="M21" s="133"/>
      <c r="N21" s="134"/>
      <c r="O21" s="118" t="s">
        <v>27</v>
      </c>
      <c r="P21" s="119"/>
      <c r="Q21" s="109"/>
      <c r="R21" s="109"/>
      <c r="S21" s="109"/>
      <c r="T21" s="109"/>
      <c r="U21" s="109"/>
      <c r="V21" s="110" t="s">
        <v>28</v>
      </c>
      <c r="W21" s="110"/>
      <c r="X21" s="110"/>
      <c r="Y21" s="110"/>
      <c r="Z21" s="110"/>
      <c r="AA21" s="110"/>
      <c r="AB21" s="110"/>
      <c r="AC21" s="111"/>
      <c r="AD21" s="112"/>
      <c r="AE21" s="112"/>
      <c r="AF21" s="112"/>
      <c r="AG21" s="112"/>
      <c r="AH21" s="112"/>
      <c r="AI21" s="112"/>
      <c r="AJ21" s="112"/>
      <c r="AK21" s="113"/>
      <c r="AL21" s="15"/>
      <c r="AM21" s="15"/>
      <c r="AN21" s="15"/>
      <c r="AO21" s="15"/>
      <c r="AP21" s="15"/>
      <c r="AQ21" s="15"/>
    </row>
    <row r="22" spans="1:43" ht="20.100000000000001" customHeight="1" thickBot="1" x14ac:dyDescent="0.2">
      <c r="A22" s="123" t="s">
        <v>29</v>
      </c>
      <c r="B22" s="124"/>
      <c r="C22" s="124"/>
      <c r="D22" s="124"/>
      <c r="E22" s="124"/>
      <c r="F22" s="135"/>
      <c r="G22" s="136"/>
      <c r="H22" s="137"/>
      <c r="I22" s="137"/>
      <c r="J22" s="137"/>
      <c r="K22" s="137"/>
      <c r="L22" s="137"/>
      <c r="M22" s="137"/>
      <c r="N22" s="137"/>
      <c r="O22" s="137"/>
      <c r="P22" s="138"/>
      <c r="Q22" s="139" t="s">
        <v>30</v>
      </c>
      <c r="AK22" s="140"/>
      <c r="AL22" s="15"/>
      <c r="AM22" s="15"/>
      <c r="AN22" s="15"/>
      <c r="AO22" s="15"/>
      <c r="AP22" s="15"/>
      <c r="AQ22" s="15"/>
    </row>
    <row r="23" spans="1:43" ht="20.100000000000001" customHeight="1" thickBot="1" x14ac:dyDescent="0.2">
      <c r="A23" s="141" t="s">
        <v>31</v>
      </c>
      <c r="B23" s="142"/>
      <c r="C23" s="142"/>
      <c r="D23" s="142"/>
      <c r="E23" s="142"/>
      <c r="F23" s="143"/>
      <c r="G23" s="115"/>
      <c r="H23" s="116"/>
      <c r="I23" s="116"/>
      <c r="J23" s="116"/>
      <c r="K23" s="116"/>
      <c r="L23" s="116"/>
      <c r="M23" s="116"/>
      <c r="N23" s="117"/>
      <c r="O23" s="144" t="s">
        <v>32</v>
      </c>
      <c r="P23" s="145"/>
      <c r="Q23" s="146" t="s">
        <v>33</v>
      </c>
      <c r="R23" s="147"/>
      <c r="S23" s="147"/>
      <c r="T23" s="147"/>
      <c r="U23" s="148"/>
      <c r="V23" s="149"/>
      <c r="W23" s="150"/>
      <c r="X23" s="150"/>
      <c r="Y23" s="150"/>
      <c r="Z23" s="150"/>
      <c r="AA23" s="150"/>
      <c r="AB23" s="150"/>
      <c r="AC23" s="150"/>
      <c r="AD23" s="150"/>
      <c r="AE23" s="150"/>
      <c r="AF23" s="150"/>
      <c r="AG23" s="150"/>
      <c r="AH23" s="150"/>
      <c r="AI23" s="150"/>
      <c r="AJ23" s="150"/>
      <c r="AK23" s="151"/>
      <c r="AL23" s="152"/>
      <c r="AM23" s="15"/>
      <c r="AN23" s="15"/>
      <c r="AO23" s="15"/>
      <c r="AP23" s="15"/>
      <c r="AQ23" s="15"/>
    </row>
    <row r="24" spans="1:43" s="102" customFormat="1" ht="20.100000000000001" customHeight="1" thickBot="1" x14ac:dyDescent="0.3">
      <c r="A24" s="153" t="s">
        <v>34</v>
      </c>
      <c r="B24" s="154"/>
      <c r="C24" s="154"/>
      <c r="D24" s="154"/>
      <c r="E24" s="154"/>
      <c r="F24" s="154"/>
      <c r="G24" s="155" t="s">
        <v>35</v>
      </c>
      <c r="H24" s="137"/>
      <c r="I24" s="137"/>
      <c r="J24" s="137"/>
      <c r="K24" s="137"/>
      <c r="L24" s="156" t="s">
        <v>36</v>
      </c>
      <c r="M24" s="156"/>
      <c r="N24" s="155" t="s">
        <v>37</v>
      </c>
      <c r="O24" s="137"/>
      <c r="P24" s="137"/>
      <c r="Q24" s="107"/>
      <c r="R24" s="107"/>
      <c r="S24" s="157" t="s">
        <v>36</v>
      </c>
      <c r="T24" s="158"/>
      <c r="U24" s="159" t="s">
        <v>38</v>
      </c>
      <c r="V24" s="160"/>
      <c r="W24" s="161" t="s">
        <v>39</v>
      </c>
      <c r="X24" s="162"/>
      <c r="Y24" s="162"/>
      <c r="Z24" s="162"/>
      <c r="AA24" s="162"/>
      <c r="AB24" s="162"/>
      <c r="AC24" s="162"/>
      <c r="AD24" s="162"/>
      <c r="AE24" s="162"/>
      <c r="AF24" s="162"/>
      <c r="AG24" s="162"/>
      <c r="AH24" s="162"/>
      <c r="AI24" s="162"/>
      <c r="AJ24" s="162"/>
      <c r="AK24" s="163"/>
    </row>
    <row r="25" spans="1:43" ht="22.5" customHeight="1" thickBot="1" x14ac:dyDescent="0.2">
      <c r="A25" s="164" t="s">
        <v>40</v>
      </c>
      <c r="B25" s="165"/>
      <c r="C25" s="165"/>
      <c r="D25" s="165"/>
      <c r="E25" s="165"/>
      <c r="F25" s="165"/>
      <c r="G25" s="165"/>
      <c r="H25" s="166" t="s">
        <v>41</v>
      </c>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7"/>
      <c r="AL25" s="15"/>
      <c r="AM25" s="15"/>
      <c r="AN25" s="15"/>
      <c r="AO25" s="15"/>
      <c r="AP25" s="15"/>
      <c r="AQ25" s="15"/>
    </row>
    <row r="26" spans="1:43" s="102" customFormat="1" ht="18" customHeight="1" x14ac:dyDescent="0.15">
      <c r="A26" s="168" t="s">
        <v>16</v>
      </c>
      <c r="B26" s="169"/>
      <c r="C26" s="169"/>
      <c r="D26" s="169"/>
      <c r="E26" s="169"/>
      <c r="F26" s="169"/>
      <c r="G26" s="170" t="s">
        <v>42</v>
      </c>
      <c r="H26" s="171"/>
      <c r="I26" s="171"/>
      <c r="J26" s="171"/>
      <c r="K26" s="171"/>
      <c r="L26" s="172"/>
      <c r="M26" s="172"/>
      <c r="N26" s="172"/>
      <c r="O26" s="172"/>
      <c r="P26" s="172"/>
      <c r="Q26" s="172"/>
      <c r="R26" s="172"/>
      <c r="S26" s="172"/>
      <c r="T26" s="173"/>
      <c r="U26" s="170" t="s">
        <v>43</v>
      </c>
      <c r="V26" s="171"/>
      <c r="W26" s="171"/>
      <c r="X26" s="171"/>
      <c r="Y26" s="171"/>
      <c r="Z26" s="172"/>
      <c r="AA26" s="172"/>
      <c r="AB26" s="172"/>
      <c r="AC26" s="172"/>
      <c r="AD26" s="174"/>
      <c r="AE26" s="172"/>
      <c r="AF26" s="172"/>
      <c r="AG26" s="172"/>
      <c r="AH26" s="172"/>
      <c r="AI26" s="172"/>
      <c r="AJ26" s="171" t="s">
        <v>18</v>
      </c>
      <c r="AK26" s="175"/>
    </row>
    <row r="27" spans="1:43" s="184" customFormat="1" ht="18" customHeight="1" thickBot="1" x14ac:dyDescent="0.2">
      <c r="A27" s="176"/>
      <c r="B27" s="177"/>
      <c r="C27" s="177"/>
      <c r="D27" s="177"/>
      <c r="E27" s="177"/>
      <c r="F27" s="177"/>
      <c r="G27" s="178"/>
      <c r="H27" s="179"/>
      <c r="I27" s="179"/>
      <c r="J27" s="179"/>
      <c r="K27" s="179"/>
      <c r="L27" s="180"/>
      <c r="M27" s="180"/>
      <c r="N27" s="180"/>
      <c r="O27" s="180"/>
      <c r="P27" s="180"/>
      <c r="Q27" s="180"/>
      <c r="R27" s="180"/>
      <c r="S27" s="180"/>
      <c r="T27" s="181"/>
      <c r="U27" s="178"/>
      <c r="V27" s="179"/>
      <c r="W27" s="179"/>
      <c r="X27" s="179"/>
      <c r="Y27" s="179"/>
      <c r="Z27" s="180"/>
      <c r="AA27" s="180"/>
      <c r="AB27" s="180"/>
      <c r="AC27" s="180"/>
      <c r="AD27" s="182"/>
      <c r="AE27" s="180"/>
      <c r="AF27" s="180"/>
      <c r="AG27" s="180"/>
      <c r="AH27" s="180"/>
      <c r="AI27" s="180"/>
      <c r="AJ27" s="179"/>
      <c r="AK27" s="183"/>
    </row>
    <row r="28" spans="1:43" s="191" customFormat="1" ht="18" customHeight="1" thickBot="1" x14ac:dyDescent="0.3">
      <c r="A28" s="168" t="s">
        <v>19</v>
      </c>
      <c r="B28" s="169"/>
      <c r="C28" s="169"/>
      <c r="D28" s="169"/>
      <c r="E28" s="169"/>
      <c r="F28" s="169"/>
      <c r="G28" s="170" t="s">
        <v>44</v>
      </c>
      <c r="H28" s="171"/>
      <c r="I28" s="171"/>
      <c r="J28" s="171"/>
      <c r="K28" s="171"/>
      <c r="L28" s="171">
        <v>1</v>
      </c>
      <c r="M28" s="171"/>
      <c r="N28" s="171" t="s">
        <v>45</v>
      </c>
      <c r="O28" s="172"/>
      <c r="P28" s="172"/>
      <c r="Q28" s="173"/>
      <c r="R28" s="162"/>
      <c r="S28" s="185" t="s">
        <v>46</v>
      </c>
      <c r="T28" s="186"/>
      <c r="U28" s="186"/>
      <c r="V28" s="186"/>
      <c r="W28" s="186"/>
      <c r="X28" s="187"/>
      <c r="Y28" s="188"/>
      <c r="Z28" s="188"/>
      <c r="AA28" s="188"/>
      <c r="AB28" s="188"/>
      <c r="AC28" s="189" t="s">
        <v>21</v>
      </c>
      <c r="AD28" s="190"/>
      <c r="AE28" s="170" t="s">
        <v>47</v>
      </c>
      <c r="AF28" s="171"/>
      <c r="AG28" s="172"/>
      <c r="AH28" s="172"/>
      <c r="AI28" s="172"/>
      <c r="AJ28" s="172"/>
      <c r="AK28" s="173"/>
    </row>
    <row r="29" spans="1:43" s="191" customFormat="1" ht="18" customHeight="1" thickBot="1" x14ac:dyDescent="0.3">
      <c r="A29" s="192"/>
      <c r="B29" s="193"/>
      <c r="C29" s="193"/>
      <c r="D29" s="193"/>
      <c r="E29" s="193"/>
      <c r="F29" s="193"/>
      <c r="G29" s="178"/>
      <c r="H29" s="179"/>
      <c r="I29" s="179"/>
      <c r="J29" s="179"/>
      <c r="K29" s="179"/>
      <c r="L29" s="179"/>
      <c r="M29" s="179"/>
      <c r="N29" s="179"/>
      <c r="O29" s="180"/>
      <c r="P29" s="180"/>
      <c r="Q29" s="181"/>
      <c r="R29" s="162"/>
      <c r="S29" s="194" t="s">
        <v>48</v>
      </c>
      <c r="T29" s="195"/>
      <c r="U29" s="195"/>
      <c r="V29" s="195"/>
      <c r="W29" s="195"/>
      <c r="X29" s="196"/>
      <c r="Y29" s="197"/>
      <c r="Z29" s="197"/>
      <c r="AA29" s="197"/>
      <c r="AB29" s="197"/>
      <c r="AC29" s="157" t="s">
        <v>49</v>
      </c>
      <c r="AD29" s="198"/>
      <c r="AE29" s="178"/>
      <c r="AF29" s="179"/>
      <c r="AG29" s="180"/>
      <c r="AH29" s="180"/>
      <c r="AI29" s="180"/>
      <c r="AJ29" s="180"/>
      <c r="AK29" s="181"/>
    </row>
    <row r="30" spans="1:43" s="191" customFormat="1" ht="18" customHeight="1" x14ac:dyDescent="0.25">
      <c r="A30" s="168" t="s">
        <v>25</v>
      </c>
      <c r="B30" s="169"/>
      <c r="C30" s="169"/>
      <c r="D30" s="169"/>
      <c r="E30" s="169"/>
      <c r="F30" s="169"/>
      <c r="G30" s="170" t="s">
        <v>50</v>
      </c>
      <c r="H30" s="171"/>
      <c r="I30" s="171"/>
      <c r="J30" s="171"/>
      <c r="K30" s="171"/>
      <c r="L30" s="172"/>
      <c r="M30" s="172"/>
      <c r="N30" s="172"/>
      <c r="O30" s="171" t="s">
        <v>18</v>
      </c>
      <c r="P30" s="171"/>
      <c r="Q30" s="175"/>
      <c r="R30" s="162"/>
      <c r="S30" s="170" t="s">
        <v>51</v>
      </c>
      <c r="T30" s="171"/>
      <c r="U30" s="171"/>
      <c r="V30" s="171"/>
      <c r="W30" s="171"/>
      <c r="X30" s="175"/>
      <c r="Y30" s="172"/>
      <c r="Z30" s="172"/>
      <c r="AA30" s="172"/>
      <c r="AB30" s="172"/>
      <c r="AC30" s="172"/>
      <c r="AD30" s="172"/>
      <c r="AE30" s="172"/>
      <c r="AF30" s="199"/>
      <c r="AG30" s="172"/>
      <c r="AH30" s="172"/>
      <c r="AI30" s="172"/>
      <c r="AJ30" s="172"/>
      <c r="AK30" s="173"/>
    </row>
    <row r="31" spans="1:43" s="191" customFormat="1" ht="18" customHeight="1" thickBot="1" x14ac:dyDescent="0.3">
      <c r="A31" s="192"/>
      <c r="B31" s="193"/>
      <c r="C31" s="193"/>
      <c r="D31" s="193"/>
      <c r="E31" s="193"/>
      <c r="F31" s="193"/>
      <c r="G31" s="178"/>
      <c r="H31" s="179"/>
      <c r="I31" s="179"/>
      <c r="J31" s="179"/>
      <c r="K31" s="179"/>
      <c r="L31" s="180"/>
      <c r="M31" s="180"/>
      <c r="N31" s="180"/>
      <c r="O31" s="179"/>
      <c r="P31" s="179"/>
      <c r="Q31" s="183"/>
      <c r="R31" s="162"/>
      <c r="S31" s="178"/>
      <c r="T31" s="179"/>
      <c r="U31" s="179"/>
      <c r="V31" s="179"/>
      <c r="W31" s="179"/>
      <c r="X31" s="183"/>
      <c r="Y31" s="180"/>
      <c r="Z31" s="180"/>
      <c r="AA31" s="180"/>
      <c r="AB31" s="180"/>
      <c r="AC31" s="180"/>
      <c r="AD31" s="180"/>
      <c r="AE31" s="180"/>
      <c r="AF31" s="200"/>
      <c r="AG31" s="180"/>
      <c r="AH31" s="180"/>
      <c r="AI31" s="180"/>
      <c r="AJ31" s="180"/>
      <c r="AK31" s="181"/>
    </row>
    <row r="32" spans="1:43" s="191" customFormat="1" ht="18" customHeight="1" thickBot="1" x14ac:dyDescent="0.3">
      <c r="A32" s="176" t="s">
        <v>28</v>
      </c>
      <c r="B32" s="177"/>
      <c r="C32" s="177"/>
      <c r="D32" s="177"/>
      <c r="E32" s="177"/>
      <c r="F32" s="177"/>
      <c r="G32" s="201" t="s">
        <v>50</v>
      </c>
      <c r="H32" s="202"/>
      <c r="I32" s="202"/>
      <c r="J32" s="202"/>
      <c r="K32" s="202"/>
      <c r="L32" s="172"/>
      <c r="M32" s="172"/>
      <c r="N32" s="172"/>
      <c r="O32" s="171" t="s">
        <v>18</v>
      </c>
      <c r="P32" s="171"/>
      <c r="Q32" s="175"/>
      <c r="R32" s="162"/>
      <c r="S32" s="170" t="s">
        <v>52</v>
      </c>
      <c r="T32" s="171"/>
      <c r="U32" s="171"/>
      <c r="V32" s="171"/>
      <c r="W32" s="171"/>
      <c r="X32" s="175"/>
      <c r="Y32" s="172"/>
      <c r="Z32" s="172"/>
      <c r="AA32" s="172"/>
      <c r="AB32" s="172"/>
      <c r="AC32" s="172"/>
      <c r="AD32" s="173"/>
      <c r="AE32" s="203" t="s">
        <v>53</v>
      </c>
      <c r="AF32" s="204"/>
      <c r="AG32" s="204"/>
      <c r="AH32" s="205"/>
      <c r="AI32" s="206"/>
      <c r="AJ32" s="206"/>
      <c r="AK32" s="207" t="s">
        <v>54</v>
      </c>
    </row>
    <row r="33" spans="1:48" s="191" customFormat="1" ht="18" customHeight="1" thickBot="1" x14ac:dyDescent="0.3">
      <c r="A33" s="192"/>
      <c r="B33" s="193"/>
      <c r="C33" s="193"/>
      <c r="D33" s="193"/>
      <c r="E33" s="193"/>
      <c r="F33" s="193"/>
      <c r="G33" s="178"/>
      <c r="H33" s="179"/>
      <c r="I33" s="179"/>
      <c r="J33" s="179"/>
      <c r="K33" s="179"/>
      <c r="L33" s="180"/>
      <c r="M33" s="180"/>
      <c r="N33" s="180"/>
      <c r="O33" s="179"/>
      <c r="P33" s="179"/>
      <c r="Q33" s="183"/>
      <c r="R33" s="208"/>
      <c r="S33" s="178"/>
      <c r="T33" s="179"/>
      <c r="U33" s="179"/>
      <c r="V33" s="179"/>
      <c r="W33" s="179"/>
      <c r="X33" s="183"/>
      <c r="Y33" s="180"/>
      <c r="Z33" s="180"/>
      <c r="AA33" s="180"/>
      <c r="AB33" s="180"/>
      <c r="AC33" s="180"/>
      <c r="AD33" s="181"/>
      <c r="AE33" s="209" t="s">
        <v>55</v>
      </c>
      <c r="AF33" s="210"/>
      <c r="AG33" s="210"/>
      <c r="AH33" s="206"/>
      <c r="AI33" s="206"/>
      <c r="AJ33" s="206"/>
      <c r="AK33" s="211"/>
    </row>
    <row r="34" spans="1:48" s="184" customFormat="1" ht="9.6" customHeight="1" thickBot="1" x14ac:dyDescent="0.3">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V34" s="162"/>
    </row>
    <row r="35" spans="1:48" ht="21" customHeight="1" thickTop="1" x14ac:dyDescent="0.15">
      <c r="A35" s="212" t="s">
        <v>56</v>
      </c>
      <c r="B35" s="213"/>
      <c r="C35" s="213"/>
      <c r="D35" s="213"/>
      <c r="E35" s="213"/>
      <c r="F35" s="213"/>
      <c r="G35" s="213"/>
      <c r="H35" s="213"/>
      <c r="I35" s="213"/>
      <c r="J35" s="213"/>
      <c r="K35" s="213"/>
      <c r="L35" s="213"/>
      <c r="M35" s="213"/>
      <c r="N35" s="213"/>
      <c r="O35" s="213"/>
      <c r="P35" s="213"/>
      <c r="Q35" s="214"/>
      <c r="R35" s="215"/>
      <c r="S35" s="215"/>
      <c r="T35" s="215"/>
      <c r="U35" s="215"/>
      <c r="V35" s="215"/>
      <c r="W35" s="215"/>
      <c r="X35" s="215"/>
      <c r="Y35" s="215"/>
      <c r="Z35" s="215"/>
      <c r="AA35" s="215"/>
      <c r="AB35" s="215"/>
      <c r="AC35" s="215"/>
      <c r="AD35" s="215"/>
      <c r="AE35" s="215"/>
      <c r="AF35" s="215"/>
      <c r="AG35" s="215"/>
      <c r="AH35" s="215"/>
      <c r="AI35" s="215"/>
      <c r="AJ35" s="215"/>
      <c r="AK35" s="216"/>
      <c r="AL35" s="217"/>
      <c r="AM35" s="15"/>
      <c r="AN35" s="15"/>
      <c r="AO35" s="15"/>
      <c r="AP35" s="15"/>
      <c r="AQ35" s="15"/>
    </row>
    <row r="36" spans="1:48" ht="13.5" customHeight="1" x14ac:dyDescent="0.15">
      <c r="A36" s="218"/>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20"/>
      <c r="AI36" s="220"/>
      <c r="AJ36" s="220"/>
      <c r="AK36" s="221"/>
      <c r="AL36" s="217"/>
      <c r="AM36" s="15"/>
      <c r="AN36" s="15"/>
      <c r="AO36" s="15"/>
      <c r="AP36" s="15"/>
      <c r="AQ36" s="15"/>
    </row>
    <row r="37" spans="1:48" ht="13.5" customHeight="1" x14ac:dyDescent="0.15">
      <c r="A37" s="218"/>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22"/>
      <c r="AI37" s="222"/>
      <c r="AJ37" s="222"/>
      <c r="AK37" s="223"/>
      <c r="AL37" s="15"/>
      <c r="AM37" s="15"/>
      <c r="AN37" s="15"/>
      <c r="AO37" s="15"/>
      <c r="AP37" s="15"/>
      <c r="AQ37" s="15"/>
    </row>
    <row r="38" spans="1:48" ht="13.5" customHeight="1" x14ac:dyDescent="0.15">
      <c r="A38" s="218"/>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22"/>
      <c r="AI38" s="222"/>
      <c r="AJ38" s="222"/>
      <c r="AK38" s="223"/>
      <c r="AL38" s="15"/>
      <c r="AM38" s="15"/>
      <c r="AN38" s="15"/>
      <c r="AO38" s="15"/>
      <c r="AP38" s="15"/>
      <c r="AQ38" s="15"/>
    </row>
    <row r="39" spans="1:48" ht="13.5" customHeight="1" x14ac:dyDescent="0.15">
      <c r="A39" s="218"/>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22"/>
      <c r="AI39" s="222"/>
      <c r="AJ39" s="222"/>
      <c r="AK39" s="223"/>
      <c r="AL39" s="15"/>
      <c r="AM39" s="15"/>
      <c r="AN39" s="15"/>
      <c r="AO39" s="15"/>
      <c r="AP39" s="15"/>
      <c r="AQ39" s="15"/>
    </row>
    <row r="40" spans="1:48" ht="13.5" customHeight="1" x14ac:dyDescent="0.15">
      <c r="A40" s="218"/>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22"/>
      <c r="AI40" s="222"/>
      <c r="AJ40" s="222"/>
      <c r="AK40" s="223"/>
      <c r="AL40" s="15"/>
      <c r="AM40" s="15"/>
      <c r="AN40" s="15"/>
      <c r="AO40" s="15"/>
      <c r="AP40" s="15"/>
      <c r="AQ40" s="15"/>
    </row>
    <row r="41" spans="1:48" ht="13.5" customHeight="1" thickBot="1" x14ac:dyDescent="0.2">
      <c r="A41" s="218"/>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24"/>
      <c r="AH41" s="224"/>
      <c r="AI41" s="224"/>
      <c r="AJ41" s="224"/>
      <c r="AK41" s="225"/>
      <c r="AL41" s="15"/>
      <c r="AM41" s="15"/>
      <c r="AN41" s="15"/>
      <c r="AO41" s="15"/>
      <c r="AP41" s="15"/>
      <c r="AQ41" s="15"/>
    </row>
    <row r="42" spans="1:48" ht="21.6" customHeight="1" thickTop="1" thickBot="1" x14ac:dyDescent="0.2">
      <c r="A42" s="226" t="s">
        <v>57</v>
      </c>
      <c r="B42" s="226"/>
      <c r="C42" s="226"/>
      <c r="D42" s="226"/>
      <c r="E42" s="226"/>
      <c r="F42" s="226"/>
      <c r="G42" s="226"/>
      <c r="H42" s="226"/>
      <c r="I42" s="226"/>
      <c r="J42" s="226"/>
      <c r="K42" s="226"/>
      <c r="L42" s="226"/>
      <c r="M42" s="226"/>
      <c r="N42" s="227"/>
      <c r="O42" s="227"/>
      <c r="P42" s="227"/>
      <c r="Q42" s="227"/>
      <c r="R42" s="227"/>
      <c r="S42" s="227"/>
      <c r="T42" s="227"/>
      <c r="U42" s="227"/>
      <c r="V42" s="227"/>
      <c r="W42" s="227"/>
      <c r="X42" s="227"/>
      <c r="Y42" s="227"/>
      <c r="Z42" s="227"/>
      <c r="AA42" s="227"/>
      <c r="AB42" s="227"/>
      <c r="AC42" s="227"/>
      <c r="AD42" s="227"/>
      <c r="AE42" s="227"/>
      <c r="AF42" s="227"/>
      <c r="AG42" s="228"/>
      <c r="AH42" s="228"/>
      <c r="AI42" s="228"/>
      <c r="AJ42" s="228"/>
      <c r="AK42" s="228"/>
      <c r="AL42" s="15"/>
      <c r="AM42" s="15"/>
      <c r="AN42" s="15"/>
      <c r="AO42" s="15"/>
      <c r="AP42" s="15"/>
      <c r="AQ42" s="15"/>
    </row>
    <row r="43" spans="1:48" s="102" customFormat="1" ht="26.25" customHeight="1" thickTop="1" x14ac:dyDescent="0.15">
      <c r="A43" s="229" t="s">
        <v>58</v>
      </c>
      <c r="B43" s="230"/>
      <c r="C43" s="230"/>
      <c r="D43" s="230"/>
      <c r="E43" s="230"/>
      <c r="F43" s="231"/>
      <c r="G43" s="232"/>
      <c r="H43" s="233"/>
      <c r="I43" s="233"/>
      <c r="J43" s="233"/>
      <c r="K43" s="233"/>
      <c r="L43" s="234" t="s">
        <v>59</v>
      </c>
      <c r="M43" s="234"/>
      <c r="N43" s="233"/>
      <c r="O43" s="233"/>
      <c r="P43" s="233"/>
      <c r="Q43" s="233"/>
      <c r="R43" s="233"/>
      <c r="S43" s="234" t="s">
        <v>60</v>
      </c>
      <c r="T43" s="234"/>
      <c r="U43" s="234"/>
      <c r="V43" s="234"/>
      <c r="W43" s="235" t="s">
        <v>61</v>
      </c>
      <c r="X43" s="236"/>
      <c r="Y43" s="236"/>
      <c r="Z43" s="236"/>
      <c r="AA43" s="236"/>
      <c r="AB43" s="236"/>
      <c r="AC43" s="236"/>
      <c r="AD43" s="236"/>
      <c r="AE43" s="236"/>
      <c r="AF43" s="236"/>
      <c r="AG43" s="236"/>
      <c r="AH43" s="236"/>
      <c r="AI43" s="236"/>
      <c r="AJ43" s="236"/>
      <c r="AK43" s="237"/>
    </row>
    <row r="44" spans="1:48" s="102" customFormat="1" ht="15" customHeight="1" x14ac:dyDescent="0.15">
      <c r="A44" s="238" t="s">
        <v>62</v>
      </c>
      <c r="B44" s="239"/>
      <c r="C44" s="239"/>
      <c r="D44" s="239"/>
      <c r="E44" s="240"/>
      <c r="F44" s="241" t="s">
        <v>63</v>
      </c>
      <c r="G44" s="242"/>
      <c r="H44" s="243"/>
      <c r="I44" s="243"/>
      <c r="J44" s="243"/>
      <c r="K44" s="243"/>
      <c r="L44" s="243"/>
      <c r="M44" s="242"/>
      <c r="N44" s="242"/>
      <c r="O44" s="244" t="s">
        <v>64</v>
      </c>
      <c r="P44" s="242"/>
      <c r="Q44" s="243"/>
      <c r="R44" s="243"/>
      <c r="S44" s="243"/>
      <c r="T44" s="243"/>
      <c r="U44" s="243"/>
      <c r="V44" s="242"/>
      <c r="W44" s="245"/>
      <c r="X44" s="241" t="s">
        <v>65</v>
      </c>
      <c r="Y44" s="246"/>
      <c r="Z44" s="246"/>
      <c r="AA44" s="246"/>
      <c r="AB44" s="247"/>
      <c r="AC44" s="247"/>
      <c r="AD44" s="247"/>
      <c r="AE44" s="247"/>
      <c r="AF44" s="247"/>
      <c r="AG44" s="247"/>
      <c r="AH44" s="247"/>
      <c r="AI44" s="247"/>
      <c r="AJ44" s="246"/>
      <c r="AK44" s="248"/>
    </row>
    <row r="45" spans="1:48" s="102" customFormat="1" ht="15" customHeight="1" x14ac:dyDescent="0.15">
      <c r="A45" s="249"/>
      <c r="B45" s="250"/>
      <c r="C45" s="250"/>
      <c r="D45" s="250"/>
      <c r="E45" s="251"/>
      <c r="F45" s="252"/>
      <c r="G45" s="253"/>
      <c r="H45" s="254"/>
      <c r="I45" s="254"/>
      <c r="J45" s="254"/>
      <c r="K45" s="254"/>
      <c r="L45" s="254"/>
      <c r="M45" s="255" t="s">
        <v>66</v>
      </c>
      <c r="N45" s="255"/>
      <c r="O45" s="256"/>
      <c r="P45" s="257"/>
      <c r="Q45" s="254"/>
      <c r="R45" s="254"/>
      <c r="S45" s="254"/>
      <c r="T45" s="254"/>
      <c r="U45" s="254"/>
      <c r="V45" s="258" t="s">
        <v>67</v>
      </c>
      <c r="W45" s="259"/>
      <c r="X45" s="260"/>
      <c r="Y45" s="261"/>
      <c r="Z45" s="261"/>
      <c r="AA45" s="261"/>
      <c r="AB45" s="262"/>
      <c r="AC45" s="262"/>
      <c r="AD45" s="262"/>
      <c r="AE45" s="262"/>
      <c r="AF45" s="262"/>
      <c r="AG45" s="262"/>
      <c r="AH45" s="262"/>
      <c r="AI45" s="262"/>
      <c r="AJ45" s="263" t="s">
        <v>66</v>
      </c>
      <c r="AK45" s="264"/>
    </row>
    <row r="46" spans="1:48" s="102" customFormat="1" ht="18" customHeight="1" x14ac:dyDescent="0.15">
      <c r="A46" s="265" t="s">
        <v>68</v>
      </c>
      <c r="B46" s="266"/>
      <c r="C46" s="266"/>
      <c r="D46" s="266"/>
      <c r="E46" s="267"/>
      <c r="F46" s="268" t="s">
        <v>63</v>
      </c>
      <c r="G46" s="269"/>
      <c r="H46" s="270"/>
      <c r="I46" s="270"/>
      <c r="J46" s="270"/>
      <c r="K46" s="270"/>
      <c r="L46" s="270"/>
      <c r="M46" s="270"/>
      <c r="N46" s="271"/>
      <c r="O46" s="272" t="s">
        <v>64</v>
      </c>
      <c r="Q46" s="270"/>
      <c r="R46" s="270"/>
      <c r="S46" s="270"/>
      <c r="T46" s="270"/>
      <c r="U46" s="270"/>
      <c r="V46" s="270"/>
      <c r="W46" s="273"/>
      <c r="X46" s="274" t="s">
        <v>69</v>
      </c>
      <c r="Y46" s="275"/>
      <c r="Z46" s="275"/>
      <c r="AA46" s="275"/>
      <c r="AB46" s="276" t="s">
        <v>70</v>
      </c>
      <c r="AC46" s="277"/>
      <c r="AD46" s="278"/>
      <c r="AE46" s="278"/>
      <c r="AF46" s="278"/>
      <c r="AG46" s="279"/>
      <c r="AH46" s="279"/>
      <c r="AI46" s="279"/>
      <c r="AJ46" s="279"/>
      <c r="AK46" s="280" t="s">
        <v>71</v>
      </c>
    </row>
    <row r="47" spans="1:48" s="102" customFormat="1" ht="18" customHeight="1" x14ac:dyDescent="0.15">
      <c r="A47" s="281"/>
      <c r="B47" s="282"/>
      <c r="C47" s="282"/>
      <c r="D47" s="282"/>
      <c r="E47" s="283"/>
      <c r="F47" s="284"/>
      <c r="H47" s="285"/>
      <c r="I47" s="285"/>
      <c r="J47" s="285"/>
      <c r="K47" s="285"/>
      <c r="L47" s="285"/>
      <c r="M47" s="285"/>
      <c r="N47" s="286"/>
      <c r="O47" s="287"/>
      <c r="Q47" s="285"/>
      <c r="R47" s="285"/>
      <c r="S47" s="285"/>
      <c r="T47" s="285"/>
      <c r="U47" s="285"/>
      <c r="V47" s="285"/>
      <c r="W47" s="288"/>
      <c r="X47" s="289"/>
      <c r="Y47" s="290"/>
      <c r="Z47" s="290"/>
      <c r="AA47" s="290"/>
      <c r="AB47" s="291" t="s">
        <v>72</v>
      </c>
      <c r="AG47" s="292">
        <f>AB44*AG46</f>
        <v>0</v>
      </c>
      <c r="AH47" s="292"/>
      <c r="AI47" s="292"/>
      <c r="AJ47" s="292"/>
      <c r="AK47" s="293" t="s">
        <v>66</v>
      </c>
    </row>
    <row r="48" spans="1:48" s="102" customFormat="1" ht="18" customHeight="1" thickBot="1" x14ac:dyDescent="0.2">
      <c r="A48" s="294" t="s">
        <v>73</v>
      </c>
      <c r="B48" s="295"/>
      <c r="C48" s="295"/>
      <c r="D48" s="295"/>
      <c r="E48" s="295"/>
      <c r="F48" s="295"/>
      <c r="G48" s="296"/>
      <c r="H48" s="297" t="s">
        <v>74</v>
      </c>
      <c r="I48" s="298"/>
      <c r="J48" s="298"/>
      <c r="K48" s="298"/>
      <c r="L48" s="298"/>
      <c r="M48" s="299"/>
      <c r="N48" s="299"/>
      <c r="O48" s="299"/>
      <c r="P48" s="300" t="s">
        <v>71</v>
      </c>
      <c r="Q48" s="299"/>
      <c r="R48" s="299"/>
      <c r="S48" s="299"/>
      <c r="T48" s="301" t="s">
        <v>75</v>
      </c>
      <c r="U48" s="298" t="s">
        <v>76</v>
      </c>
      <c r="V48" s="298"/>
      <c r="W48" s="298"/>
      <c r="X48" s="298"/>
      <c r="Y48" s="298"/>
      <c r="Z48" s="298"/>
      <c r="AA48" s="298"/>
      <c r="AB48" s="298"/>
      <c r="AC48" s="302"/>
      <c r="AD48" s="302"/>
      <c r="AE48" s="302"/>
      <c r="AF48" s="303" t="s">
        <v>71</v>
      </c>
      <c r="AG48" s="304"/>
      <c r="AH48" s="305"/>
      <c r="AI48" s="305"/>
      <c r="AJ48" s="305"/>
      <c r="AK48" s="306" t="s">
        <v>75</v>
      </c>
    </row>
    <row r="49" spans="1:43" s="102" customFormat="1" ht="20.25" thickTop="1" x14ac:dyDescent="0.15">
      <c r="AF49" s="307" t="s">
        <v>77</v>
      </c>
      <c r="AG49" s="307"/>
      <c r="AH49" s="307"/>
      <c r="AI49" s="307"/>
      <c r="AJ49" s="307"/>
    </row>
    <row r="50" spans="1:43" s="102" customFormat="1" ht="19.5" x14ac:dyDescent="0.15"/>
    <row r="51" spans="1:43" ht="2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row>
    <row r="52" spans="1:43" ht="2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row>
    <row r="53" spans="1:43" ht="21" x14ac:dyDescent="0.1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row>
    <row r="54" spans="1:43" ht="2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row>
    <row r="55" spans="1:43" ht="21"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row>
    <row r="56" spans="1:43" ht="21"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row>
    <row r="57" spans="1:43" ht="2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row>
    <row r="58" spans="1:43" ht="21"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row>
    <row r="59" spans="1:43" ht="21" x14ac:dyDescent="0.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row>
    <row r="60" spans="1:43" ht="21" x14ac:dyDescent="0.1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row>
    <row r="61" spans="1:43" ht="21" x14ac:dyDescent="0.1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row>
    <row r="62" spans="1:43" ht="21" x14ac:dyDescent="0.1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row>
    <row r="63" spans="1:43" ht="21" x14ac:dyDescent="0.1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row>
    <row r="64" spans="1:43" ht="21" x14ac:dyDescent="0.1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row>
    <row r="65" spans="1:43" ht="21" x14ac:dyDescent="0.1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row>
    <row r="66" spans="1:43" ht="21" x14ac:dyDescent="0.1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row>
    <row r="67" spans="1:43" ht="21" x14ac:dyDescent="0.1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row>
    <row r="68" spans="1:43" ht="21" x14ac:dyDescent="0.1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row>
    <row r="69" spans="1:43" ht="21" x14ac:dyDescent="0.1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row>
    <row r="70" spans="1:43" ht="21" x14ac:dyDescent="0.1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row>
    <row r="71" spans="1:43" ht="21" x14ac:dyDescent="0.1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row>
    <row r="72" spans="1:43" ht="21" x14ac:dyDescent="0.1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row>
    <row r="73" spans="1:43" ht="21" x14ac:dyDescent="0.1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row>
    <row r="74" spans="1:43" ht="21" x14ac:dyDescent="0.1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row>
    <row r="75" spans="1:43" ht="21" x14ac:dyDescent="0.1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row>
    <row r="76" spans="1:43" ht="21" x14ac:dyDescent="0.1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row>
    <row r="77" spans="1:43" ht="21" x14ac:dyDescent="0.1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row>
    <row r="78" spans="1:43" ht="21" x14ac:dyDescent="0.1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row>
    <row r="79" spans="1:43" ht="21"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row>
  </sheetData>
  <sheetProtection sheet="1"/>
  <mergeCells count="122">
    <mergeCell ref="AH48:AJ48"/>
    <mergeCell ref="AF49:AJ49"/>
    <mergeCell ref="A48:G48"/>
    <mergeCell ref="H48:L48"/>
    <mergeCell ref="M48:O48"/>
    <mergeCell ref="Q48:S48"/>
    <mergeCell ref="U48:AB48"/>
    <mergeCell ref="AC48:AE48"/>
    <mergeCell ref="A46:E47"/>
    <mergeCell ref="H46:N47"/>
    <mergeCell ref="Q46:W47"/>
    <mergeCell ref="X46:AA46"/>
    <mergeCell ref="AG46:AJ46"/>
    <mergeCell ref="X47:AA47"/>
    <mergeCell ref="AG47:AJ47"/>
    <mergeCell ref="W43:AK43"/>
    <mergeCell ref="A44:E45"/>
    <mergeCell ref="H44:L45"/>
    <mergeCell ref="Q44:U45"/>
    <mergeCell ref="AB44:AI45"/>
    <mergeCell ref="M45:N45"/>
    <mergeCell ref="V45:W45"/>
    <mergeCell ref="AJ45:AK45"/>
    <mergeCell ref="AE33:AG33"/>
    <mergeCell ref="AH33:AK33"/>
    <mergeCell ref="A35:Q35"/>
    <mergeCell ref="A42:M42"/>
    <mergeCell ref="N42:AK42"/>
    <mergeCell ref="A43:F43"/>
    <mergeCell ref="G43:K43"/>
    <mergeCell ref="L43:M43"/>
    <mergeCell ref="N43:R43"/>
    <mergeCell ref="S43:V43"/>
    <mergeCell ref="Y30:AF31"/>
    <mergeCell ref="AG30:AK31"/>
    <mergeCell ref="A32:F33"/>
    <mergeCell ref="G32:K33"/>
    <mergeCell ref="L32:N33"/>
    <mergeCell ref="O32:Q33"/>
    <mergeCell ref="S32:X33"/>
    <mergeCell ref="Y32:AD33"/>
    <mergeCell ref="AE32:AG32"/>
    <mergeCell ref="AH32:AJ32"/>
    <mergeCell ref="Y28:AB28"/>
    <mergeCell ref="AE28:AF29"/>
    <mergeCell ref="AG28:AK29"/>
    <mergeCell ref="S29:X29"/>
    <mergeCell ref="Y29:AB29"/>
    <mergeCell ref="A30:F31"/>
    <mergeCell ref="G30:K31"/>
    <mergeCell ref="L30:N31"/>
    <mergeCell ref="O30:Q31"/>
    <mergeCell ref="S30:X31"/>
    <mergeCell ref="U26:Y27"/>
    <mergeCell ref="Z26:AD27"/>
    <mergeCell ref="AE26:AI27"/>
    <mergeCell ref="AJ26:AK27"/>
    <mergeCell ref="A28:F29"/>
    <mergeCell ref="G28:K29"/>
    <mergeCell ref="L28:M29"/>
    <mergeCell ref="N28:N29"/>
    <mergeCell ref="O28:Q29"/>
    <mergeCell ref="S28:X28"/>
    <mergeCell ref="A24:F24"/>
    <mergeCell ref="H24:K24"/>
    <mergeCell ref="O24:R24"/>
    <mergeCell ref="A26:F27"/>
    <mergeCell ref="G26:K27"/>
    <mergeCell ref="L26:T27"/>
    <mergeCell ref="A22:F22"/>
    <mergeCell ref="G22:P22"/>
    <mergeCell ref="A23:F23"/>
    <mergeCell ref="G23:N23"/>
    <mergeCell ref="Q23:U23"/>
    <mergeCell ref="V23:AK23"/>
    <mergeCell ref="A20:F20"/>
    <mergeCell ref="G20:N20"/>
    <mergeCell ref="V20:AB20"/>
    <mergeCell ref="AC20:AK20"/>
    <mergeCell ref="A21:F21"/>
    <mergeCell ref="G21:N21"/>
    <mergeCell ref="V21:AB21"/>
    <mergeCell ref="AC21:AK21"/>
    <mergeCell ref="G18:N18"/>
    <mergeCell ref="V18:AB18"/>
    <mergeCell ref="AC18:AK18"/>
    <mergeCell ref="A19:F19"/>
    <mergeCell ref="G19:N19"/>
    <mergeCell ref="V19:AB19"/>
    <mergeCell ref="AC19:AK19"/>
    <mergeCell ref="A16:F16"/>
    <mergeCell ref="G16:P16"/>
    <mergeCell ref="Q16:U16"/>
    <mergeCell ref="V16:AK16"/>
    <mergeCell ref="A17:F17"/>
    <mergeCell ref="G17:P17"/>
    <mergeCell ref="Q17:U21"/>
    <mergeCell ref="V17:AB17"/>
    <mergeCell ref="AC17:AK17"/>
    <mergeCell ref="A18:F18"/>
    <mergeCell ref="A11:D11"/>
    <mergeCell ref="E11:Q11"/>
    <mergeCell ref="R11:U11"/>
    <mergeCell ref="V11:AK11"/>
    <mergeCell ref="A12:F13"/>
    <mergeCell ref="G12:AK13"/>
    <mergeCell ref="A7:D8"/>
    <mergeCell ref="E7:V8"/>
    <mergeCell ref="W7:AA8"/>
    <mergeCell ref="AB7:AK8"/>
    <mergeCell ref="A9:D10"/>
    <mergeCell ref="E9:V9"/>
    <mergeCell ref="W9:AA10"/>
    <mergeCell ref="AB9:AK10"/>
    <mergeCell ref="E10:V10"/>
    <mergeCell ref="A1:AK2"/>
    <mergeCell ref="A4:D5"/>
    <mergeCell ref="E4:Q5"/>
    <mergeCell ref="R4:U5"/>
    <mergeCell ref="V4:AA5"/>
    <mergeCell ref="AC4:AF5"/>
    <mergeCell ref="AG4:AK5"/>
  </mergeCells>
  <phoneticPr fontId="2"/>
  <dataValidations count="14">
    <dataValidation type="list" allowBlank="1" showInputMessage="1" showErrorMessage="1" sqref="AC17:AK18 JY17:KG18 TU17:UC18 ADQ17:ADY18 ANM17:ANU18 AXI17:AXQ18 BHE17:BHM18 BRA17:BRI18 CAW17:CBE18 CKS17:CLA18 CUO17:CUW18 DEK17:DES18 DOG17:DOO18 DYC17:DYK18 EHY17:EIG18 ERU17:ESC18 FBQ17:FBY18 FLM17:FLU18 FVI17:FVQ18 GFE17:GFM18 GPA17:GPI18 GYW17:GZE18 HIS17:HJA18 HSO17:HSW18 ICK17:ICS18 IMG17:IMO18 IWC17:IWK18 JFY17:JGG18 JPU17:JQC18 JZQ17:JZY18 KJM17:KJU18 KTI17:KTQ18 LDE17:LDM18 LNA17:LNI18 LWW17:LXE18 MGS17:MHA18 MQO17:MQW18 NAK17:NAS18 NKG17:NKO18 NUC17:NUK18 ODY17:OEG18 ONU17:OOC18 OXQ17:OXY18 PHM17:PHU18 PRI17:PRQ18 QBE17:QBM18 QLA17:QLI18 QUW17:QVE18 RES17:RFA18 ROO17:ROW18 RYK17:RYS18 SIG17:SIO18 SSC17:SSK18 TBY17:TCG18 TLU17:TMC18 TVQ17:TVY18 UFM17:UFU18 UPI17:UPQ18 UZE17:UZM18 VJA17:VJI18 VSW17:VTE18 WCS17:WDA18 WMO17:WMW18 WWK17:WWS18 AC65553:AK65554 JY65553:KG65554 TU65553:UC65554 ADQ65553:ADY65554 ANM65553:ANU65554 AXI65553:AXQ65554 BHE65553:BHM65554 BRA65553:BRI65554 CAW65553:CBE65554 CKS65553:CLA65554 CUO65553:CUW65554 DEK65553:DES65554 DOG65553:DOO65554 DYC65553:DYK65554 EHY65553:EIG65554 ERU65553:ESC65554 FBQ65553:FBY65554 FLM65553:FLU65554 FVI65553:FVQ65554 GFE65553:GFM65554 GPA65553:GPI65554 GYW65553:GZE65554 HIS65553:HJA65554 HSO65553:HSW65554 ICK65553:ICS65554 IMG65553:IMO65554 IWC65553:IWK65554 JFY65553:JGG65554 JPU65553:JQC65554 JZQ65553:JZY65554 KJM65553:KJU65554 KTI65553:KTQ65554 LDE65553:LDM65554 LNA65553:LNI65554 LWW65553:LXE65554 MGS65553:MHA65554 MQO65553:MQW65554 NAK65553:NAS65554 NKG65553:NKO65554 NUC65553:NUK65554 ODY65553:OEG65554 ONU65553:OOC65554 OXQ65553:OXY65554 PHM65553:PHU65554 PRI65553:PRQ65554 QBE65553:QBM65554 QLA65553:QLI65554 QUW65553:QVE65554 RES65553:RFA65554 ROO65553:ROW65554 RYK65553:RYS65554 SIG65553:SIO65554 SSC65553:SSK65554 TBY65553:TCG65554 TLU65553:TMC65554 TVQ65553:TVY65554 UFM65553:UFU65554 UPI65553:UPQ65554 UZE65553:UZM65554 VJA65553:VJI65554 VSW65553:VTE65554 WCS65553:WDA65554 WMO65553:WMW65554 WWK65553:WWS65554 AC131089:AK131090 JY131089:KG131090 TU131089:UC131090 ADQ131089:ADY131090 ANM131089:ANU131090 AXI131089:AXQ131090 BHE131089:BHM131090 BRA131089:BRI131090 CAW131089:CBE131090 CKS131089:CLA131090 CUO131089:CUW131090 DEK131089:DES131090 DOG131089:DOO131090 DYC131089:DYK131090 EHY131089:EIG131090 ERU131089:ESC131090 FBQ131089:FBY131090 FLM131089:FLU131090 FVI131089:FVQ131090 GFE131089:GFM131090 GPA131089:GPI131090 GYW131089:GZE131090 HIS131089:HJA131090 HSO131089:HSW131090 ICK131089:ICS131090 IMG131089:IMO131090 IWC131089:IWK131090 JFY131089:JGG131090 JPU131089:JQC131090 JZQ131089:JZY131090 KJM131089:KJU131090 KTI131089:KTQ131090 LDE131089:LDM131090 LNA131089:LNI131090 LWW131089:LXE131090 MGS131089:MHA131090 MQO131089:MQW131090 NAK131089:NAS131090 NKG131089:NKO131090 NUC131089:NUK131090 ODY131089:OEG131090 ONU131089:OOC131090 OXQ131089:OXY131090 PHM131089:PHU131090 PRI131089:PRQ131090 QBE131089:QBM131090 QLA131089:QLI131090 QUW131089:QVE131090 RES131089:RFA131090 ROO131089:ROW131090 RYK131089:RYS131090 SIG131089:SIO131090 SSC131089:SSK131090 TBY131089:TCG131090 TLU131089:TMC131090 TVQ131089:TVY131090 UFM131089:UFU131090 UPI131089:UPQ131090 UZE131089:UZM131090 VJA131089:VJI131090 VSW131089:VTE131090 WCS131089:WDA131090 WMO131089:WMW131090 WWK131089:WWS131090 AC196625:AK196626 JY196625:KG196626 TU196625:UC196626 ADQ196625:ADY196626 ANM196625:ANU196626 AXI196625:AXQ196626 BHE196625:BHM196626 BRA196625:BRI196626 CAW196625:CBE196626 CKS196625:CLA196626 CUO196625:CUW196626 DEK196625:DES196626 DOG196625:DOO196626 DYC196625:DYK196626 EHY196625:EIG196626 ERU196625:ESC196626 FBQ196625:FBY196626 FLM196625:FLU196626 FVI196625:FVQ196626 GFE196625:GFM196626 GPA196625:GPI196626 GYW196625:GZE196626 HIS196625:HJA196626 HSO196625:HSW196626 ICK196625:ICS196626 IMG196625:IMO196626 IWC196625:IWK196626 JFY196625:JGG196626 JPU196625:JQC196626 JZQ196625:JZY196626 KJM196625:KJU196626 KTI196625:KTQ196626 LDE196625:LDM196626 LNA196625:LNI196626 LWW196625:LXE196626 MGS196625:MHA196626 MQO196625:MQW196626 NAK196625:NAS196626 NKG196625:NKO196626 NUC196625:NUK196626 ODY196625:OEG196626 ONU196625:OOC196626 OXQ196625:OXY196626 PHM196625:PHU196626 PRI196625:PRQ196626 QBE196625:QBM196626 QLA196625:QLI196626 QUW196625:QVE196626 RES196625:RFA196626 ROO196625:ROW196626 RYK196625:RYS196626 SIG196625:SIO196626 SSC196625:SSK196626 TBY196625:TCG196626 TLU196625:TMC196626 TVQ196625:TVY196626 UFM196625:UFU196626 UPI196625:UPQ196626 UZE196625:UZM196626 VJA196625:VJI196626 VSW196625:VTE196626 WCS196625:WDA196626 WMO196625:WMW196626 WWK196625:WWS196626 AC262161:AK262162 JY262161:KG262162 TU262161:UC262162 ADQ262161:ADY262162 ANM262161:ANU262162 AXI262161:AXQ262162 BHE262161:BHM262162 BRA262161:BRI262162 CAW262161:CBE262162 CKS262161:CLA262162 CUO262161:CUW262162 DEK262161:DES262162 DOG262161:DOO262162 DYC262161:DYK262162 EHY262161:EIG262162 ERU262161:ESC262162 FBQ262161:FBY262162 FLM262161:FLU262162 FVI262161:FVQ262162 GFE262161:GFM262162 GPA262161:GPI262162 GYW262161:GZE262162 HIS262161:HJA262162 HSO262161:HSW262162 ICK262161:ICS262162 IMG262161:IMO262162 IWC262161:IWK262162 JFY262161:JGG262162 JPU262161:JQC262162 JZQ262161:JZY262162 KJM262161:KJU262162 KTI262161:KTQ262162 LDE262161:LDM262162 LNA262161:LNI262162 LWW262161:LXE262162 MGS262161:MHA262162 MQO262161:MQW262162 NAK262161:NAS262162 NKG262161:NKO262162 NUC262161:NUK262162 ODY262161:OEG262162 ONU262161:OOC262162 OXQ262161:OXY262162 PHM262161:PHU262162 PRI262161:PRQ262162 QBE262161:QBM262162 QLA262161:QLI262162 QUW262161:QVE262162 RES262161:RFA262162 ROO262161:ROW262162 RYK262161:RYS262162 SIG262161:SIO262162 SSC262161:SSK262162 TBY262161:TCG262162 TLU262161:TMC262162 TVQ262161:TVY262162 UFM262161:UFU262162 UPI262161:UPQ262162 UZE262161:UZM262162 VJA262161:VJI262162 VSW262161:VTE262162 WCS262161:WDA262162 WMO262161:WMW262162 WWK262161:WWS262162 AC327697:AK327698 JY327697:KG327698 TU327697:UC327698 ADQ327697:ADY327698 ANM327697:ANU327698 AXI327697:AXQ327698 BHE327697:BHM327698 BRA327697:BRI327698 CAW327697:CBE327698 CKS327697:CLA327698 CUO327697:CUW327698 DEK327697:DES327698 DOG327697:DOO327698 DYC327697:DYK327698 EHY327697:EIG327698 ERU327697:ESC327698 FBQ327697:FBY327698 FLM327697:FLU327698 FVI327697:FVQ327698 GFE327697:GFM327698 GPA327697:GPI327698 GYW327697:GZE327698 HIS327697:HJA327698 HSO327697:HSW327698 ICK327697:ICS327698 IMG327697:IMO327698 IWC327697:IWK327698 JFY327697:JGG327698 JPU327697:JQC327698 JZQ327697:JZY327698 KJM327697:KJU327698 KTI327697:KTQ327698 LDE327697:LDM327698 LNA327697:LNI327698 LWW327697:LXE327698 MGS327697:MHA327698 MQO327697:MQW327698 NAK327697:NAS327698 NKG327697:NKO327698 NUC327697:NUK327698 ODY327697:OEG327698 ONU327697:OOC327698 OXQ327697:OXY327698 PHM327697:PHU327698 PRI327697:PRQ327698 QBE327697:QBM327698 QLA327697:QLI327698 QUW327697:QVE327698 RES327697:RFA327698 ROO327697:ROW327698 RYK327697:RYS327698 SIG327697:SIO327698 SSC327697:SSK327698 TBY327697:TCG327698 TLU327697:TMC327698 TVQ327697:TVY327698 UFM327697:UFU327698 UPI327697:UPQ327698 UZE327697:UZM327698 VJA327697:VJI327698 VSW327697:VTE327698 WCS327697:WDA327698 WMO327697:WMW327698 WWK327697:WWS327698 AC393233:AK393234 JY393233:KG393234 TU393233:UC393234 ADQ393233:ADY393234 ANM393233:ANU393234 AXI393233:AXQ393234 BHE393233:BHM393234 BRA393233:BRI393234 CAW393233:CBE393234 CKS393233:CLA393234 CUO393233:CUW393234 DEK393233:DES393234 DOG393233:DOO393234 DYC393233:DYK393234 EHY393233:EIG393234 ERU393233:ESC393234 FBQ393233:FBY393234 FLM393233:FLU393234 FVI393233:FVQ393234 GFE393233:GFM393234 GPA393233:GPI393234 GYW393233:GZE393234 HIS393233:HJA393234 HSO393233:HSW393234 ICK393233:ICS393234 IMG393233:IMO393234 IWC393233:IWK393234 JFY393233:JGG393234 JPU393233:JQC393234 JZQ393233:JZY393234 KJM393233:KJU393234 KTI393233:KTQ393234 LDE393233:LDM393234 LNA393233:LNI393234 LWW393233:LXE393234 MGS393233:MHA393234 MQO393233:MQW393234 NAK393233:NAS393234 NKG393233:NKO393234 NUC393233:NUK393234 ODY393233:OEG393234 ONU393233:OOC393234 OXQ393233:OXY393234 PHM393233:PHU393234 PRI393233:PRQ393234 QBE393233:QBM393234 QLA393233:QLI393234 QUW393233:QVE393234 RES393233:RFA393234 ROO393233:ROW393234 RYK393233:RYS393234 SIG393233:SIO393234 SSC393233:SSK393234 TBY393233:TCG393234 TLU393233:TMC393234 TVQ393233:TVY393234 UFM393233:UFU393234 UPI393233:UPQ393234 UZE393233:UZM393234 VJA393233:VJI393234 VSW393233:VTE393234 WCS393233:WDA393234 WMO393233:WMW393234 WWK393233:WWS393234 AC458769:AK458770 JY458769:KG458770 TU458769:UC458770 ADQ458769:ADY458770 ANM458769:ANU458770 AXI458769:AXQ458770 BHE458769:BHM458770 BRA458769:BRI458770 CAW458769:CBE458770 CKS458769:CLA458770 CUO458769:CUW458770 DEK458769:DES458770 DOG458769:DOO458770 DYC458769:DYK458770 EHY458769:EIG458770 ERU458769:ESC458770 FBQ458769:FBY458770 FLM458769:FLU458770 FVI458769:FVQ458770 GFE458769:GFM458770 GPA458769:GPI458770 GYW458769:GZE458770 HIS458769:HJA458770 HSO458769:HSW458770 ICK458769:ICS458770 IMG458769:IMO458770 IWC458769:IWK458770 JFY458769:JGG458770 JPU458769:JQC458770 JZQ458769:JZY458770 KJM458769:KJU458770 KTI458769:KTQ458770 LDE458769:LDM458770 LNA458769:LNI458770 LWW458769:LXE458770 MGS458769:MHA458770 MQO458769:MQW458770 NAK458769:NAS458770 NKG458769:NKO458770 NUC458769:NUK458770 ODY458769:OEG458770 ONU458769:OOC458770 OXQ458769:OXY458770 PHM458769:PHU458770 PRI458769:PRQ458770 QBE458769:QBM458770 QLA458769:QLI458770 QUW458769:QVE458770 RES458769:RFA458770 ROO458769:ROW458770 RYK458769:RYS458770 SIG458769:SIO458770 SSC458769:SSK458770 TBY458769:TCG458770 TLU458769:TMC458770 TVQ458769:TVY458770 UFM458769:UFU458770 UPI458769:UPQ458770 UZE458769:UZM458770 VJA458769:VJI458770 VSW458769:VTE458770 WCS458769:WDA458770 WMO458769:WMW458770 WWK458769:WWS458770 AC524305:AK524306 JY524305:KG524306 TU524305:UC524306 ADQ524305:ADY524306 ANM524305:ANU524306 AXI524305:AXQ524306 BHE524305:BHM524306 BRA524305:BRI524306 CAW524305:CBE524306 CKS524305:CLA524306 CUO524305:CUW524306 DEK524305:DES524306 DOG524305:DOO524306 DYC524305:DYK524306 EHY524305:EIG524306 ERU524305:ESC524306 FBQ524305:FBY524306 FLM524305:FLU524306 FVI524305:FVQ524306 GFE524305:GFM524306 GPA524305:GPI524306 GYW524305:GZE524306 HIS524305:HJA524306 HSO524305:HSW524306 ICK524305:ICS524306 IMG524305:IMO524306 IWC524305:IWK524306 JFY524305:JGG524306 JPU524305:JQC524306 JZQ524305:JZY524306 KJM524305:KJU524306 KTI524305:KTQ524306 LDE524305:LDM524306 LNA524305:LNI524306 LWW524305:LXE524306 MGS524305:MHA524306 MQO524305:MQW524306 NAK524305:NAS524306 NKG524305:NKO524306 NUC524305:NUK524306 ODY524305:OEG524306 ONU524305:OOC524306 OXQ524305:OXY524306 PHM524305:PHU524306 PRI524305:PRQ524306 QBE524305:QBM524306 QLA524305:QLI524306 QUW524305:QVE524306 RES524305:RFA524306 ROO524305:ROW524306 RYK524305:RYS524306 SIG524305:SIO524306 SSC524305:SSK524306 TBY524305:TCG524306 TLU524305:TMC524306 TVQ524305:TVY524306 UFM524305:UFU524306 UPI524305:UPQ524306 UZE524305:UZM524306 VJA524305:VJI524306 VSW524305:VTE524306 WCS524305:WDA524306 WMO524305:WMW524306 WWK524305:WWS524306 AC589841:AK589842 JY589841:KG589842 TU589841:UC589842 ADQ589841:ADY589842 ANM589841:ANU589842 AXI589841:AXQ589842 BHE589841:BHM589842 BRA589841:BRI589842 CAW589841:CBE589842 CKS589841:CLA589842 CUO589841:CUW589842 DEK589841:DES589842 DOG589841:DOO589842 DYC589841:DYK589842 EHY589841:EIG589842 ERU589841:ESC589842 FBQ589841:FBY589842 FLM589841:FLU589842 FVI589841:FVQ589842 GFE589841:GFM589842 GPA589841:GPI589842 GYW589841:GZE589842 HIS589841:HJA589842 HSO589841:HSW589842 ICK589841:ICS589842 IMG589841:IMO589842 IWC589841:IWK589842 JFY589841:JGG589842 JPU589841:JQC589842 JZQ589841:JZY589842 KJM589841:KJU589842 KTI589841:KTQ589842 LDE589841:LDM589842 LNA589841:LNI589842 LWW589841:LXE589842 MGS589841:MHA589842 MQO589841:MQW589842 NAK589841:NAS589842 NKG589841:NKO589842 NUC589841:NUK589842 ODY589841:OEG589842 ONU589841:OOC589842 OXQ589841:OXY589842 PHM589841:PHU589842 PRI589841:PRQ589842 QBE589841:QBM589842 QLA589841:QLI589842 QUW589841:QVE589842 RES589841:RFA589842 ROO589841:ROW589842 RYK589841:RYS589842 SIG589841:SIO589842 SSC589841:SSK589842 TBY589841:TCG589842 TLU589841:TMC589842 TVQ589841:TVY589842 UFM589841:UFU589842 UPI589841:UPQ589842 UZE589841:UZM589842 VJA589841:VJI589842 VSW589841:VTE589842 WCS589841:WDA589842 WMO589841:WMW589842 WWK589841:WWS589842 AC655377:AK655378 JY655377:KG655378 TU655377:UC655378 ADQ655377:ADY655378 ANM655377:ANU655378 AXI655377:AXQ655378 BHE655377:BHM655378 BRA655377:BRI655378 CAW655377:CBE655378 CKS655377:CLA655378 CUO655377:CUW655378 DEK655377:DES655378 DOG655377:DOO655378 DYC655377:DYK655378 EHY655377:EIG655378 ERU655377:ESC655378 FBQ655377:FBY655378 FLM655377:FLU655378 FVI655377:FVQ655378 GFE655377:GFM655378 GPA655377:GPI655378 GYW655377:GZE655378 HIS655377:HJA655378 HSO655377:HSW655378 ICK655377:ICS655378 IMG655377:IMO655378 IWC655377:IWK655378 JFY655377:JGG655378 JPU655377:JQC655378 JZQ655377:JZY655378 KJM655377:KJU655378 KTI655377:KTQ655378 LDE655377:LDM655378 LNA655377:LNI655378 LWW655377:LXE655378 MGS655377:MHA655378 MQO655377:MQW655378 NAK655377:NAS655378 NKG655377:NKO655378 NUC655377:NUK655378 ODY655377:OEG655378 ONU655377:OOC655378 OXQ655377:OXY655378 PHM655377:PHU655378 PRI655377:PRQ655378 QBE655377:QBM655378 QLA655377:QLI655378 QUW655377:QVE655378 RES655377:RFA655378 ROO655377:ROW655378 RYK655377:RYS655378 SIG655377:SIO655378 SSC655377:SSK655378 TBY655377:TCG655378 TLU655377:TMC655378 TVQ655377:TVY655378 UFM655377:UFU655378 UPI655377:UPQ655378 UZE655377:UZM655378 VJA655377:VJI655378 VSW655377:VTE655378 WCS655377:WDA655378 WMO655377:WMW655378 WWK655377:WWS655378 AC720913:AK720914 JY720913:KG720914 TU720913:UC720914 ADQ720913:ADY720914 ANM720913:ANU720914 AXI720913:AXQ720914 BHE720913:BHM720914 BRA720913:BRI720914 CAW720913:CBE720914 CKS720913:CLA720914 CUO720913:CUW720914 DEK720913:DES720914 DOG720913:DOO720914 DYC720913:DYK720914 EHY720913:EIG720914 ERU720913:ESC720914 FBQ720913:FBY720914 FLM720913:FLU720914 FVI720913:FVQ720914 GFE720913:GFM720914 GPA720913:GPI720914 GYW720913:GZE720914 HIS720913:HJA720914 HSO720913:HSW720914 ICK720913:ICS720914 IMG720913:IMO720914 IWC720913:IWK720914 JFY720913:JGG720914 JPU720913:JQC720914 JZQ720913:JZY720914 KJM720913:KJU720914 KTI720913:KTQ720914 LDE720913:LDM720914 LNA720913:LNI720914 LWW720913:LXE720914 MGS720913:MHA720914 MQO720913:MQW720914 NAK720913:NAS720914 NKG720913:NKO720914 NUC720913:NUK720914 ODY720913:OEG720914 ONU720913:OOC720914 OXQ720913:OXY720914 PHM720913:PHU720914 PRI720913:PRQ720914 QBE720913:QBM720914 QLA720913:QLI720914 QUW720913:QVE720914 RES720913:RFA720914 ROO720913:ROW720914 RYK720913:RYS720914 SIG720913:SIO720914 SSC720913:SSK720914 TBY720913:TCG720914 TLU720913:TMC720914 TVQ720913:TVY720914 UFM720913:UFU720914 UPI720913:UPQ720914 UZE720913:UZM720914 VJA720913:VJI720914 VSW720913:VTE720914 WCS720913:WDA720914 WMO720913:WMW720914 WWK720913:WWS720914 AC786449:AK786450 JY786449:KG786450 TU786449:UC786450 ADQ786449:ADY786450 ANM786449:ANU786450 AXI786449:AXQ786450 BHE786449:BHM786450 BRA786449:BRI786450 CAW786449:CBE786450 CKS786449:CLA786450 CUO786449:CUW786450 DEK786449:DES786450 DOG786449:DOO786450 DYC786449:DYK786450 EHY786449:EIG786450 ERU786449:ESC786450 FBQ786449:FBY786450 FLM786449:FLU786450 FVI786449:FVQ786450 GFE786449:GFM786450 GPA786449:GPI786450 GYW786449:GZE786450 HIS786449:HJA786450 HSO786449:HSW786450 ICK786449:ICS786450 IMG786449:IMO786450 IWC786449:IWK786450 JFY786449:JGG786450 JPU786449:JQC786450 JZQ786449:JZY786450 KJM786449:KJU786450 KTI786449:KTQ786450 LDE786449:LDM786450 LNA786449:LNI786450 LWW786449:LXE786450 MGS786449:MHA786450 MQO786449:MQW786450 NAK786449:NAS786450 NKG786449:NKO786450 NUC786449:NUK786450 ODY786449:OEG786450 ONU786449:OOC786450 OXQ786449:OXY786450 PHM786449:PHU786450 PRI786449:PRQ786450 QBE786449:QBM786450 QLA786449:QLI786450 QUW786449:QVE786450 RES786449:RFA786450 ROO786449:ROW786450 RYK786449:RYS786450 SIG786449:SIO786450 SSC786449:SSK786450 TBY786449:TCG786450 TLU786449:TMC786450 TVQ786449:TVY786450 UFM786449:UFU786450 UPI786449:UPQ786450 UZE786449:UZM786450 VJA786449:VJI786450 VSW786449:VTE786450 WCS786449:WDA786450 WMO786449:WMW786450 WWK786449:WWS786450 AC851985:AK851986 JY851985:KG851986 TU851985:UC851986 ADQ851985:ADY851986 ANM851985:ANU851986 AXI851985:AXQ851986 BHE851985:BHM851986 BRA851985:BRI851986 CAW851985:CBE851986 CKS851985:CLA851986 CUO851985:CUW851986 DEK851985:DES851986 DOG851985:DOO851986 DYC851985:DYK851986 EHY851985:EIG851986 ERU851985:ESC851986 FBQ851985:FBY851986 FLM851985:FLU851986 FVI851985:FVQ851986 GFE851985:GFM851986 GPA851985:GPI851986 GYW851985:GZE851986 HIS851985:HJA851986 HSO851985:HSW851986 ICK851985:ICS851986 IMG851985:IMO851986 IWC851985:IWK851986 JFY851985:JGG851986 JPU851985:JQC851986 JZQ851985:JZY851986 KJM851985:KJU851986 KTI851985:KTQ851986 LDE851985:LDM851986 LNA851985:LNI851986 LWW851985:LXE851986 MGS851985:MHA851986 MQO851985:MQW851986 NAK851985:NAS851986 NKG851985:NKO851986 NUC851985:NUK851986 ODY851985:OEG851986 ONU851985:OOC851986 OXQ851985:OXY851986 PHM851985:PHU851986 PRI851985:PRQ851986 QBE851985:QBM851986 QLA851985:QLI851986 QUW851985:QVE851986 RES851985:RFA851986 ROO851985:ROW851986 RYK851985:RYS851986 SIG851985:SIO851986 SSC851985:SSK851986 TBY851985:TCG851986 TLU851985:TMC851986 TVQ851985:TVY851986 UFM851985:UFU851986 UPI851985:UPQ851986 UZE851985:UZM851986 VJA851985:VJI851986 VSW851985:VTE851986 WCS851985:WDA851986 WMO851985:WMW851986 WWK851985:WWS851986 AC917521:AK917522 JY917521:KG917522 TU917521:UC917522 ADQ917521:ADY917522 ANM917521:ANU917522 AXI917521:AXQ917522 BHE917521:BHM917522 BRA917521:BRI917522 CAW917521:CBE917522 CKS917521:CLA917522 CUO917521:CUW917522 DEK917521:DES917522 DOG917521:DOO917522 DYC917521:DYK917522 EHY917521:EIG917522 ERU917521:ESC917522 FBQ917521:FBY917522 FLM917521:FLU917522 FVI917521:FVQ917522 GFE917521:GFM917522 GPA917521:GPI917522 GYW917521:GZE917522 HIS917521:HJA917522 HSO917521:HSW917522 ICK917521:ICS917522 IMG917521:IMO917522 IWC917521:IWK917522 JFY917521:JGG917522 JPU917521:JQC917522 JZQ917521:JZY917522 KJM917521:KJU917522 KTI917521:KTQ917522 LDE917521:LDM917522 LNA917521:LNI917522 LWW917521:LXE917522 MGS917521:MHA917522 MQO917521:MQW917522 NAK917521:NAS917522 NKG917521:NKO917522 NUC917521:NUK917522 ODY917521:OEG917522 ONU917521:OOC917522 OXQ917521:OXY917522 PHM917521:PHU917522 PRI917521:PRQ917522 QBE917521:QBM917522 QLA917521:QLI917522 QUW917521:QVE917522 RES917521:RFA917522 ROO917521:ROW917522 RYK917521:RYS917522 SIG917521:SIO917522 SSC917521:SSK917522 TBY917521:TCG917522 TLU917521:TMC917522 TVQ917521:TVY917522 UFM917521:UFU917522 UPI917521:UPQ917522 UZE917521:UZM917522 VJA917521:VJI917522 VSW917521:VTE917522 WCS917521:WDA917522 WMO917521:WMW917522 WWK917521:WWS917522 AC983057:AK983058 JY983057:KG983058 TU983057:UC983058 ADQ983057:ADY983058 ANM983057:ANU983058 AXI983057:AXQ983058 BHE983057:BHM983058 BRA983057:BRI983058 CAW983057:CBE983058 CKS983057:CLA983058 CUO983057:CUW983058 DEK983057:DES983058 DOG983057:DOO983058 DYC983057:DYK983058 EHY983057:EIG983058 ERU983057:ESC983058 FBQ983057:FBY983058 FLM983057:FLU983058 FVI983057:FVQ983058 GFE983057:GFM983058 GPA983057:GPI983058 GYW983057:GZE983058 HIS983057:HJA983058 HSO983057:HSW983058 ICK983057:ICS983058 IMG983057:IMO983058 IWC983057:IWK983058 JFY983057:JGG983058 JPU983057:JQC983058 JZQ983057:JZY983058 KJM983057:KJU983058 KTI983057:KTQ983058 LDE983057:LDM983058 LNA983057:LNI983058 LWW983057:LXE983058 MGS983057:MHA983058 MQO983057:MQW983058 NAK983057:NAS983058 NKG983057:NKO983058 NUC983057:NUK983058 ODY983057:OEG983058 ONU983057:OOC983058 OXQ983057:OXY983058 PHM983057:PHU983058 PRI983057:PRQ983058 QBE983057:QBM983058 QLA983057:QLI983058 QUW983057:QVE983058 RES983057:RFA983058 ROO983057:ROW983058 RYK983057:RYS983058 SIG983057:SIO983058 SSC983057:SSK983058 TBY983057:TCG983058 TLU983057:TMC983058 TVQ983057:TVY983058 UFM983057:UFU983058 UPI983057:UPQ983058 UZE983057:UZM983058 VJA983057:VJI983058 VSW983057:VTE983058 WCS983057:WDA983058 WMO983057:WMW983058 WWK983057:WWS983058 AC20:AK21 JY20:KG21 TU20:UC21 ADQ20:ADY21 ANM20:ANU21 AXI20:AXQ21 BHE20:BHM21 BRA20:BRI21 CAW20:CBE21 CKS20:CLA21 CUO20:CUW21 DEK20:DES21 DOG20:DOO21 DYC20:DYK21 EHY20:EIG21 ERU20:ESC21 FBQ20:FBY21 FLM20:FLU21 FVI20:FVQ21 GFE20:GFM21 GPA20:GPI21 GYW20:GZE21 HIS20:HJA21 HSO20:HSW21 ICK20:ICS21 IMG20:IMO21 IWC20:IWK21 JFY20:JGG21 JPU20:JQC21 JZQ20:JZY21 KJM20:KJU21 KTI20:KTQ21 LDE20:LDM21 LNA20:LNI21 LWW20:LXE21 MGS20:MHA21 MQO20:MQW21 NAK20:NAS21 NKG20:NKO21 NUC20:NUK21 ODY20:OEG21 ONU20:OOC21 OXQ20:OXY21 PHM20:PHU21 PRI20:PRQ21 QBE20:QBM21 QLA20:QLI21 QUW20:QVE21 RES20:RFA21 ROO20:ROW21 RYK20:RYS21 SIG20:SIO21 SSC20:SSK21 TBY20:TCG21 TLU20:TMC21 TVQ20:TVY21 UFM20:UFU21 UPI20:UPQ21 UZE20:UZM21 VJA20:VJI21 VSW20:VTE21 WCS20:WDA21 WMO20:WMW21 WWK20:WWS21 AC65556:AK65557 JY65556:KG65557 TU65556:UC65557 ADQ65556:ADY65557 ANM65556:ANU65557 AXI65556:AXQ65557 BHE65556:BHM65557 BRA65556:BRI65557 CAW65556:CBE65557 CKS65556:CLA65557 CUO65556:CUW65557 DEK65556:DES65557 DOG65556:DOO65557 DYC65556:DYK65557 EHY65556:EIG65557 ERU65556:ESC65557 FBQ65556:FBY65557 FLM65556:FLU65557 FVI65556:FVQ65557 GFE65556:GFM65557 GPA65556:GPI65557 GYW65556:GZE65557 HIS65556:HJA65557 HSO65556:HSW65557 ICK65556:ICS65557 IMG65556:IMO65557 IWC65556:IWK65557 JFY65556:JGG65557 JPU65556:JQC65557 JZQ65556:JZY65557 KJM65556:KJU65557 KTI65556:KTQ65557 LDE65556:LDM65557 LNA65556:LNI65557 LWW65556:LXE65557 MGS65556:MHA65557 MQO65556:MQW65557 NAK65556:NAS65557 NKG65556:NKO65557 NUC65556:NUK65557 ODY65556:OEG65557 ONU65556:OOC65557 OXQ65556:OXY65557 PHM65556:PHU65557 PRI65556:PRQ65557 QBE65556:QBM65557 QLA65556:QLI65557 QUW65556:QVE65557 RES65556:RFA65557 ROO65556:ROW65557 RYK65556:RYS65557 SIG65556:SIO65557 SSC65556:SSK65557 TBY65556:TCG65557 TLU65556:TMC65557 TVQ65556:TVY65557 UFM65556:UFU65557 UPI65556:UPQ65557 UZE65556:UZM65557 VJA65556:VJI65557 VSW65556:VTE65557 WCS65556:WDA65557 WMO65556:WMW65557 WWK65556:WWS65557 AC131092:AK131093 JY131092:KG131093 TU131092:UC131093 ADQ131092:ADY131093 ANM131092:ANU131093 AXI131092:AXQ131093 BHE131092:BHM131093 BRA131092:BRI131093 CAW131092:CBE131093 CKS131092:CLA131093 CUO131092:CUW131093 DEK131092:DES131093 DOG131092:DOO131093 DYC131092:DYK131093 EHY131092:EIG131093 ERU131092:ESC131093 FBQ131092:FBY131093 FLM131092:FLU131093 FVI131092:FVQ131093 GFE131092:GFM131093 GPA131092:GPI131093 GYW131092:GZE131093 HIS131092:HJA131093 HSO131092:HSW131093 ICK131092:ICS131093 IMG131092:IMO131093 IWC131092:IWK131093 JFY131092:JGG131093 JPU131092:JQC131093 JZQ131092:JZY131093 KJM131092:KJU131093 KTI131092:KTQ131093 LDE131092:LDM131093 LNA131092:LNI131093 LWW131092:LXE131093 MGS131092:MHA131093 MQO131092:MQW131093 NAK131092:NAS131093 NKG131092:NKO131093 NUC131092:NUK131093 ODY131092:OEG131093 ONU131092:OOC131093 OXQ131092:OXY131093 PHM131092:PHU131093 PRI131092:PRQ131093 QBE131092:QBM131093 QLA131092:QLI131093 QUW131092:QVE131093 RES131092:RFA131093 ROO131092:ROW131093 RYK131092:RYS131093 SIG131092:SIO131093 SSC131092:SSK131093 TBY131092:TCG131093 TLU131092:TMC131093 TVQ131092:TVY131093 UFM131092:UFU131093 UPI131092:UPQ131093 UZE131092:UZM131093 VJA131092:VJI131093 VSW131092:VTE131093 WCS131092:WDA131093 WMO131092:WMW131093 WWK131092:WWS131093 AC196628:AK196629 JY196628:KG196629 TU196628:UC196629 ADQ196628:ADY196629 ANM196628:ANU196629 AXI196628:AXQ196629 BHE196628:BHM196629 BRA196628:BRI196629 CAW196628:CBE196629 CKS196628:CLA196629 CUO196628:CUW196629 DEK196628:DES196629 DOG196628:DOO196629 DYC196628:DYK196629 EHY196628:EIG196629 ERU196628:ESC196629 FBQ196628:FBY196629 FLM196628:FLU196629 FVI196628:FVQ196629 GFE196628:GFM196629 GPA196628:GPI196629 GYW196628:GZE196629 HIS196628:HJA196629 HSO196628:HSW196629 ICK196628:ICS196629 IMG196628:IMO196629 IWC196628:IWK196629 JFY196628:JGG196629 JPU196628:JQC196629 JZQ196628:JZY196629 KJM196628:KJU196629 KTI196628:KTQ196629 LDE196628:LDM196629 LNA196628:LNI196629 LWW196628:LXE196629 MGS196628:MHA196629 MQO196628:MQW196629 NAK196628:NAS196629 NKG196628:NKO196629 NUC196628:NUK196629 ODY196628:OEG196629 ONU196628:OOC196629 OXQ196628:OXY196629 PHM196628:PHU196629 PRI196628:PRQ196629 QBE196628:QBM196629 QLA196628:QLI196629 QUW196628:QVE196629 RES196628:RFA196629 ROO196628:ROW196629 RYK196628:RYS196629 SIG196628:SIO196629 SSC196628:SSK196629 TBY196628:TCG196629 TLU196628:TMC196629 TVQ196628:TVY196629 UFM196628:UFU196629 UPI196628:UPQ196629 UZE196628:UZM196629 VJA196628:VJI196629 VSW196628:VTE196629 WCS196628:WDA196629 WMO196628:WMW196629 WWK196628:WWS196629 AC262164:AK262165 JY262164:KG262165 TU262164:UC262165 ADQ262164:ADY262165 ANM262164:ANU262165 AXI262164:AXQ262165 BHE262164:BHM262165 BRA262164:BRI262165 CAW262164:CBE262165 CKS262164:CLA262165 CUO262164:CUW262165 DEK262164:DES262165 DOG262164:DOO262165 DYC262164:DYK262165 EHY262164:EIG262165 ERU262164:ESC262165 FBQ262164:FBY262165 FLM262164:FLU262165 FVI262164:FVQ262165 GFE262164:GFM262165 GPA262164:GPI262165 GYW262164:GZE262165 HIS262164:HJA262165 HSO262164:HSW262165 ICK262164:ICS262165 IMG262164:IMO262165 IWC262164:IWK262165 JFY262164:JGG262165 JPU262164:JQC262165 JZQ262164:JZY262165 KJM262164:KJU262165 KTI262164:KTQ262165 LDE262164:LDM262165 LNA262164:LNI262165 LWW262164:LXE262165 MGS262164:MHA262165 MQO262164:MQW262165 NAK262164:NAS262165 NKG262164:NKO262165 NUC262164:NUK262165 ODY262164:OEG262165 ONU262164:OOC262165 OXQ262164:OXY262165 PHM262164:PHU262165 PRI262164:PRQ262165 QBE262164:QBM262165 QLA262164:QLI262165 QUW262164:QVE262165 RES262164:RFA262165 ROO262164:ROW262165 RYK262164:RYS262165 SIG262164:SIO262165 SSC262164:SSK262165 TBY262164:TCG262165 TLU262164:TMC262165 TVQ262164:TVY262165 UFM262164:UFU262165 UPI262164:UPQ262165 UZE262164:UZM262165 VJA262164:VJI262165 VSW262164:VTE262165 WCS262164:WDA262165 WMO262164:WMW262165 WWK262164:WWS262165 AC327700:AK327701 JY327700:KG327701 TU327700:UC327701 ADQ327700:ADY327701 ANM327700:ANU327701 AXI327700:AXQ327701 BHE327700:BHM327701 BRA327700:BRI327701 CAW327700:CBE327701 CKS327700:CLA327701 CUO327700:CUW327701 DEK327700:DES327701 DOG327700:DOO327701 DYC327700:DYK327701 EHY327700:EIG327701 ERU327700:ESC327701 FBQ327700:FBY327701 FLM327700:FLU327701 FVI327700:FVQ327701 GFE327700:GFM327701 GPA327700:GPI327701 GYW327700:GZE327701 HIS327700:HJA327701 HSO327700:HSW327701 ICK327700:ICS327701 IMG327700:IMO327701 IWC327700:IWK327701 JFY327700:JGG327701 JPU327700:JQC327701 JZQ327700:JZY327701 KJM327700:KJU327701 KTI327700:KTQ327701 LDE327700:LDM327701 LNA327700:LNI327701 LWW327700:LXE327701 MGS327700:MHA327701 MQO327700:MQW327701 NAK327700:NAS327701 NKG327700:NKO327701 NUC327700:NUK327701 ODY327700:OEG327701 ONU327700:OOC327701 OXQ327700:OXY327701 PHM327700:PHU327701 PRI327700:PRQ327701 QBE327700:QBM327701 QLA327700:QLI327701 QUW327700:QVE327701 RES327700:RFA327701 ROO327700:ROW327701 RYK327700:RYS327701 SIG327700:SIO327701 SSC327700:SSK327701 TBY327700:TCG327701 TLU327700:TMC327701 TVQ327700:TVY327701 UFM327700:UFU327701 UPI327700:UPQ327701 UZE327700:UZM327701 VJA327700:VJI327701 VSW327700:VTE327701 WCS327700:WDA327701 WMO327700:WMW327701 WWK327700:WWS327701 AC393236:AK393237 JY393236:KG393237 TU393236:UC393237 ADQ393236:ADY393237 ANM393236:ANU393237 AXI393236:AXQ393237 BHE393236:BHM393237 BRA393236:BRI393237 CAW393236:CBE393237 CKS393236:CLA393237 CUO393236:CUW393237 DEK393236:DES393237 DOG393236:DOO393237 DYC393236:DYK393237 EHY393236:EIG393237 ERU393236:ESC393237 FBQ393236:FBY393237 FLM393236:FLU393237 FVI393236:FVQ393237 GFE393236:GFM393237 GPA393236:GPI393237 GYW393236:GZE393237 HIS393236:HJA393237 HSO393236:HSW393237 ICK393236:ICS393237 IMG393236:IMO393237 IWC393236:IWK393237 JFY393236:JGG393237 JPU393236:JQC393237 JZQ393236:JZY393237 KJM393236:KJU393237 KTI393236:KTQ393237 LDE393236:LDM393237 LNA393236:LNI393237 LWW393236:LXE393237 MGS393236:MHA393237 MQO393236:MQW393237 NAK393236:NAS393237 NKG393236:NKO393237 NUC393236:NUK393237 ODY393236:OEG393237 ONU393236:OOC393237 OXQ393236:OXY393237 PHM393236:PHU393237 PRI393236:PRQ393237 QBE393236:QBM393237 QLA393236:QLI393237 QUW393236:QVE393237 RES393236:RFA393237 ROO393236:ROW393237 RYK393236:RYS393237 SIG393236:SIO393237 SSC393236:SSK393237 TBY393236:TCG393237 TLU393236:TMC393237 TVQ393236:TVY393237 UFM393236:UFU393237 UPI393236:UPQ393237 UZE393236:UZM393237 VJA393236:VJI393237 VSW393236:VTE393237 WCS393236:WDA393237 WMO393236:WMW393237 WWK393236:WWS393237 AC458772:AK458773 JY458772:KG458773 TU458772:UC458773 ADQ458772:ADY458773 ANM458772:ANU458773 AXI458772:AXQ458773 BHE458772:BHM458773 BRA458772:BRI458773 CAW458772:CBE458773 CKS458772:CLA458773 CUO458772:CUW458773 DEK458772:DES458773 DOG458772:DOO458773 DYC458772:DYK458773 EHY458772:EIG458773 ERU458772:ESC458773 FBQ458772:FBY458773 FLM458772:FLU458773 FVI458772:FVQ458773 GFE458772:GFM458773 GPA458772:GPI458773 GYW458772:GZE458773 HIS458772:HJA458773 HSO458772:HSW458773 ICK458772:ICS458773 IMG458772:IMO458773 IWC458772:IWK458773 JFY458772:JGG458773 JPU458772:JQC458773 JZQ458772:JZY458773 KJM458772:KJU458773 KTI458772:KTQ458773 LDE458772:LDM458773 LNA458772:LNI458773 LWW458772:LXE458773 MGS458772:MHA458773 MQO458772:MQW458773 NAK458772:NAS458773 NKG458772:NKO458773 NUC458772:NUK458773 ODY458772:OEG458773 ONU458772:OOC458773 OXQ458772:OXY458773 PHM458772:PHU458773 PRI458772:PRQ458773 QBE458772:QBM458773 QLA458772:QLI458773 QUW458772:QVE458773 RES458772:RFA458773 ROO458772:ROW458773 RYK458772:RYS458773 SIG458772:SIO458773 SSC458772:SSK458773 TBY458772:TCG458773 TLU458772:TMC458773 TVQ458772:TVY458773 UFM458772:UFU458773 UPI458772:UPQ458773 UZE458772:UZM458773 VJA458772:VJI458773 VSW458772:VTE458773 WCS458772:WDA458773 WMO458772:WMW458773 WWK458772:WWS458773 AC524308:AK524309 JY524308:KG524309 TU524308:UC524309 ADQ524308:ADY524309 ANM524308:ANU524309 AXI524308:AXQ524309 BHE524308:BHM524309 BRA524308:BRI524309 CAW524308:CBE524309 CKS524308:CLA524309 CUO524308:CUW524309 DEK524308:DES524309 DOG524308:DOO524309 DYC524308:DYK524309 EHY524308:EIG524309 ERU524308:ESC524309 FBQ524308:FBY524309 FLM524308:FLU524309 FVI524308:FVQ524309 GFE524308:GFM524309 GPA524308:GPI524309 GYW524308:GZE524309 HIS524308:HJA524309 HSO524308:HSW524309 ICK524308:ICS524309 IMG524308:IMO524309 IWC524308:IWK524309 JFY524308:JGG524309 JPU524308:JQC524309 JZQ524308:JZY524309 KJM524308:KJU524309 KTI524308:KTQ524309 LDE524308:LDM524309 LNA524308:LNI524309 LWW524308:LXE524309 MGS524308:MHA524309 MQO524308:MQW524309 NAK524308:NAS524309 NKG524308:NKO524309 NUC524308:NUK524309 ODY524308:OEG524309 ONU524308:OOC524309 OXQ524308:OXY524309 PHM524308:PHU524309 PRI524308:PRQ524309 QBE524308:QBM524309 QLA524308:QLI524309 QUW524308:QVE524309 RES524308:RFA524309 ROO524308:ROW524309 RYK524308:RYS524309 SIG524308:SIO524309 SSC524308:SSK524309 TBY524308:TCG524309 TLU524308:TMC524309 TVQ524308:TVY524309 UFM524308:UFU524309 UPI524308:UPQ524309 UZE524308:UZM524309 VJA524308:VJI524309 VSW524308:VTE524309 WCS524308:WDA524309 WMO524308:WMW524309 WWK524308:WWS524309 AC589844:AK589845 JY589844:KG589845 TU589844:UC589845 ADQ589844:ADY589845 ANM589844:ANU589845 AXI589844:AXQ589845 BHE589844:BHM589845 BRA589844:BRI589845 CAW589844:CBE589845 CKS589844:CLA589845 CUO589844:CUW589845 DEK589844:DES589845 DOG589844:DOO589845 DYC589844:DYK589845 EHY589844:EIG589845 ERU589844:ESC589845 FBQ589844:FBY589845 FLM589844:FLU589845 FVI589844:FVQ589845 GFE589844:GFM589845 GPA589844:GPI589845 GYW589844:GZE589845 HIS589844:HJA589845 HSO589844:HSW589845 ICK589844:ICS589845 IMG589844:IMO589845 IWC589844:IWK589845 JFY589844:JGG589845 JPU589844:JQC589845 JZQ589844:JZY589845 KJM589844:KJU589845 KTI589844:KTQ589845 LDE589844:LDM589845 LNA589844:LNI589845 LWW589844:LXE589845 MGS589844:MHA589845 MQO589844:MQW589845 NAK589844:NAS589845 NKG589844:NKO589845 NUC589844:NUK589845 ODY589844:OEG589845 ONU589844:OOC589845 OXQ589844:OXY589845 PHM589844:PHU589845 PRI589844:PRQ589845 QBE589844:QBM589845 QLA589844:QLI589845 QUW589844:QVE589845 RES589844:RFA589845 ROO589844:ROW589845 RYK589844:RYS589845 SIG589844:SIO589845 SSC589844:SSK589845 TBY589844:TCG589845 TLU589844:TMC589845 TVQ589844:TVY589845 UFM589844:UFU589845 UPI589844:UPQ589845 UZE589844:UZM589845 VJA589844:VJI589845 VSW589844:VTE589845 WCS589844:WDA589845 WMO589844:WMW589845 WWK589844:WWS589845 AC655380:AK655381 JY655380:KG655381 TU655380:UC655381 ADQ655380:ADY655381 ANM655380:ANU655381 AXI655380:AXQ655381 BHE655380:BHM655381 BRA655380:BRI655381 CAW655380:CBE655381 CKS655380:CLA655381 CUO655380:CUW655381 DEK655380:DES655381 DOG655380:DOO655381 DYC655380:DYK655381 EHY655380:EIG655381 ERU655380:ESC655381 FBQ655380:FBY655381 FLM655380:FLU655381 FVI655380:FVQ655381 GFE655380:GFM655381 GPA655380:GPI655381 GYW655380:GZE655381 HIS655380:HJA655381 HSO655380:HSW655381 ICK655380:ICS655381 IMG655380:IMO655381 IWC655380:IWK655381 JFY655380:JGG655381 JPU655380:JQC655381 JZQ655380:JZY655381 KJM655380:KJU655381 KTI655380:KTQ655381 LDE655380:LDM655381 LNA655380:LNI655381 LWW655380:LXE655381 MGS655380:MHA655381 MQO655380:MQW655381 NAK655380:NAS655381 NKG655380:NKO655381 NUC655380:NUK655381 ODY655380:OEG655381 ONU655380:OOC655381 OXQ655380:OXY655381 PHM655380:PHU655381 PRI655380:PRQ655381 QBE655380:QBM655381 QLA655380:QLI655381 QUW655380:QVE655381 RES655380:RFA655381 ROO655380:ROW655381 RYK655380:RYS655381 SIG655380:SIO655381 SSC655380:SSK655381 TBY655380:TCG655381 TLU655380:TMC655381 TVQ655380:TVY655381 UFM655380:UFU655381 UPI655380:UPQ655381 UZE655380:UZM655381 VJA655380:VJI655381 VSW655380:VTE655381 WCS655380:WDA655381 WMO655380:WMW655381 WWK655380:WWS655381 AC720916:AK720917 JY720916:KG720917 TU720916:UC720917 ADQ720916:ADY720917 ANM720916:ANU720917 AXI720916:AXQ720917 BHE720916:BHM720917 BRA720916:BRI720917 CAW720916:CBE720917 CKS720916:CLA720917 CUO720916:CUW720917 DEK720916:DES720917 DOG720916:DOO720917 DYC720916:DYK720917 EHY720916:EIG720917 ERU720916:ESC720917 FBQ720916:FBY720917 FLM720916:FLU720917 FVI720916:FVQ720917 GFE720916:GFM720917 GPA720916:GPI720917 GYW720916:GZE720917 HIS720916:HJA720917 HSO720916:HSW720917 ICK720916:ICS720917 IMG720916:IMO720917 IWC720916:IWK720917 JFY720916:JGG720917 JPU720916:JQC720917 JZQ720916:JZY720917 KJM720916:KJU720917 KTI720916:KTQ720917 LDE720916:LDM720917 LNA720916:LNI720917 LWW720916:LXE720917 MGS720916:MHA720917 MQO720916:MQW720917 NAK720916:NAS720917 NKG720916:NKO720917 NUC720916:NUK720917 ODY720916:OEG720917 ONU720916:OOC720917 OXQ720916:OXY720917 PHM720916:PHU720917 PRI720916:PRQ720917 QBE720916:QBM720917 QLA720916:QLI720917 QUW720916:QVE720917 RES720916:RFA720917 ROO720916:ROW720917 RYK720916:RYS720917 SIG720916:SIO720917 SSC720916:SSK720917 TBY720916:TCG720917 TLU720916:TMC720917 TVQ720916:TVY720917 UFM720916:UFU720917 UPI720916:UPQ720917 UZE720916:UZM720917 VJA720916:VJI720917 VSW720916:VTE720917 WCS720916:WDA720917 WMO720916:WMW720917 WWK720916:WWS720917 AC786452:AK786453 JY786452:KG786453 TU786452:UC786453 ADQ786452:ADY786453 ANM786452:ANU786453 AXI786452:AXQ786453 BHE786452:BHM786453 BRA786452:BRI786453 CAW786452:CBE786453 CKS786452:CLA786453 CUO786452:CUW786453 DEK786452:DES786453 DOG786452:DOO786453 DYC786452:DYK786453 EHY786452:EIG786453 ERU786452:ESC786453 FBQ786452:FBY786453 FLM786452:FLU786453 FVI786452:FVQ786453 GFE786452:GFM786453 GPA786452:GPI786453 GYW786452:GZE786453 HIS786452:HJA786453 HSO786452:HSW786453 ICK786452:ICS786453 IMG786452:IMO786453 IWC786452:IWK786453 JFY786452:JGG786453 JPU786452:JQC786453 JZQ786452:JZY786453 KJM786452:KJU786453 KTI786452:KTQ786453 LDE786452:LDM786453 LNA786452:LNI786453 LWW786452:LXE786453 MGS786452:MHA786453 MQO786452:MQW786453 NAK786452:NAS786453 NKG786452:NKO786453 NUC786452:NUK786453 ODY786452:OEG786453 ONU786452:OOC786453 OXQ786452:OXY786453 PHM786452:PHU786453 PRI786452:PRQ786453 QBE786452:QBM786453 QLA786452:QLI786453 QUW786452:QVE786453 RES786452:RFA786453 ROO786452:ROW786453 RYK786452:RYS786453 SIG786452:SIO786453 SSC786452:SSK786453 TBY786452:TCG786453 TLU786452:TMC786453 TVQ786452:TVY786453 UFM786452:UFU786453 UPI786452:UPQ786453 UZE786452:UZM786453 VJA786452:VJI786453 VSW786452:VTE786453 WCS786452:WDA786453 WMO786452:WMW786453 WWK786452:WWS786453 AC851988:AK851989 JY851988:KG851989 TU851988:UC851989 ADQ851988:ADY851989 ANM851988:ANU851989 AXI851988:AXQ851989 BHE851988:BHM851989 BRA851988:BRI851989 CAW851988:CBE851989 CKS851988:CLA851989 CUO851988:CUW851989 DEK851988:DES851989 DOG851988:DOO851989 DYC851988:DYK851989 EHY851988:EIG851989 ERU851988:ESC851989 FBQ851988:FBY851989 FLM851988:FLU851989 FVI851988:FVQ851989 GFE851988:GFM851989 GPA851988:GPI851989 GYW851988:GZE851989 HIS851988:HJA851989 HSO851988:HSW851989 ICK851988:ICS851989 IMG851988:IMO851989 IWC851988:IWK851989 JFY851988:JGG851989 JPU851988:JQC851989 JZQ851988:JZY851989 KJM851988:KJU851989 KTI851988:KTQ851989 LDE851988:LDM851989 LNA851988:LNI851989 LWW851988:LXE851989 MGS851988:MHA851989 MQO851988:MQW851989 NAK851988:NAS851989 NKG851988:NKO851989 NUC851988:NUK851989 ODY851988:OEG851989 ONU851988:OOC851989 OXQ851988:OXY851989 PHM851988:PHU851989 PRI851988:PRQ851989 QBE851988:QBM851989 QLA851988:QLI851989 QUW851988:QVE851989 RES851988:RFA851989 ROO851988:ROW851989 RYK851988:RYS851989 SIG851988:SIO851989 SSC851988:SSK851989 TBY851988:TCG851989 TLU851988:TMC851989 TVQ851988:TVY851989 UFM851988:UFU851989 UPI851988:UPQ851989 UZE851988:UZM851989 VJA851988:VJI851989 VSW851988:VTE851989 WCS851988:WDA851989 WMO851988:WMW851989 WWK851988:WWS851989 AC917524:AK917525 JY917524:KG917525 TU917524:UC917525 ADQ917524:ADY917525 ANM917524:ANU917525 AXI917524:AXQ917525 BHE917524:BHM917525 BRA917524:BRI917525 CAW917524:CBE917525 CKS917524:CLA917525 CUO917524:CUW917525 DEK917524:DES917525 DOG917524:DOO917525 DYC917524:DYK917525 EHY917524:EIG917525 ERU917524:ESC917525 FBQ917524:FBY917525 FLM917524:FLU917525 FVI917524:FVQ917525 GFE917524:GFM917525 GPA917524:GPI917525 GYW917524:GZE917525 HIS917524:HJA917525 HSO917524:HSW917525 ICK917524:ICS917525 IMG917524:IMO917525 IWC917524:IWK917525 JFY917524:JGG917525 JPU917524:JQC917525 JZQ917524:JZY917525 KJM917524:KJU917525 KTI917524:KTQ917525 LDE917524:LDM917525 LNA917524:LNI917525 LWW917524:LXE917525 MGS917524:MHA917525 MQO917524:MQW917525 NAK917524:NAS917525 NKG917524:NKO917525 NUC917524:NUK917525 ODY917524:OEG917525 ONU917524:OOC917525 OXQ917524:OXY917525 PHM917524:PHU917525 PRI917524:PRQ917525 QBE917524:QBM917525 QLA917524:QLI917525 QUW917524:QVE917525 RES917524:RFA917525 ROO917524:ROW917525 RYK917524:RYS917525 SIG917524:SIO917525 SSC917524:SSK917525 TBY917524:TCG917525 TLU917524:TMC917525 TVQ917524:TVY917525 UFM917524:UFU917525 UPI917524:UPQ917525 UZE917524:UZM917525 VJA917524:VJI917525 VSW917524:VTE917525 WCS917524:WDA917525 WMO917524:WMW917525 WWK917524:WWS917525 AC983060:AK983061 JY983060:KG983061 TU983060:UC983061 ADQ983060:ADY983061 ANM983060:ANU983061 AXI983060:AXQ983061 BHE983060:BHM983061 BRA983060:BRI983061 CAW983060:CBE983061 CKS983060:CLA983061 CUO983060:CUW983061 DEK983060:DES983061 DOG983060:DOO983061 DYC983060:DYK983061 EHY983060:EIG983061 ERU983060:ESC983061 FBQ983060:FBY983061 FLM983060:FLU983061 FVI983060:FVQ983061 GFE983060:GFM983061 GPA983060:GPI983061 GYW983060:GZE983061 HIS983060:HJA983061 HSO983060:HSW983061 ICK983060:ICS983061 IMG983060:IMO983061 IWC983060:IWK983061 JFY983060:JGG983061 JPU983060:JQC983061 JZQ983060:JZY983061 KJM983060:KJU983061 KTI983060:KTQ983061 LDE983060:LDM983061 LNA983060:LNI983061 LWW983060:LXE983061 MGS983060:MHA983061 MQO983060:MQW983061 NAK983060:NAS983061 NKG983060:NKO983061 NUC983060:NUK983061 ODY983060:OEG983061 ONU983060:OOC983061 OXQ983060:OXY983061 PHM983060:PHU983061 PRI983060:PRQ983061 QBE983060:QBM983061 QLA983060:QLI983061 QUW983060:QVE983061 RES983060:RFA983061 ROO983060:ROW983061 RYK983060:RYS983061 SIG983060:SIO983061 SSC983060:SSK983061 TBY983060:TCG983061 TLU983060:TMC983061 TVQ983060:TVY983061 UFM983060:UFU983061 UPI983060:UPQ983061 UZE983060:UZM983061 VJA983060:VJI983061 VSW983060:VTE983061 WCS983060:WDA983061 WMO983060:WMW983061 WWK983060:WWS983061" xr:uid="{9706663A-6AE5-41E3-8452-4FE4023C607D}">
      <formula1>"有,無,自社で用意"</formula1>
    </dataValidation>
    <dataValidation type="list" allowBlank="1" showInputMessage="1" showErrorMessage="1" sqref="G17:P17 JC17:JL17 SY17:TH17 ACU17:ADD17 AMQ17:AMZ17 AWM17:AWV17 BGI17:BGR17 BQE17:BQN17 CAA17:CAJ17 CJW17:CKF17 CTS17:CUB17 DDO17:DDX17 DNK17:DNT17 DXG17:DXP17 EHC17:EHL17 EQY17:ERH17 FAU17:FBD17 FKQ17:FKZ17 FUM17:FUV17 GEI17:GER17 GOE17:GON17 GYA17:GYJ17 HHW17:HIF17 HRS17:HSB17 IBO17:IBX17 ILK17:ILT17 IVG17:IVP17 JFC17:JFL17 JOY17:JPH17 JYU17:JZD17 KIQ17:KIZ17 KSM17:KSV17 LCI17:LCR17 LME17:LMN17 LWA17:LWJ17 MFW17:MGF17 MPS17:MQB17 MZO17:MZX17 NJK17:NJT17 NTG17:NTP17 ODC17:ODL17 OMY17:ONH17 OWU17:OXD17 PGQ17:PGZ17 PQM17:PQV17 QAI17:QAR17 QKE17:QKN17 QUA17:QUJ17 RDW17:REF17 RNS17:ROB17 RXO17:RXX17 SHK17:SHT17 SRG17:SRP17 TBC17:TBL17 TKY17:TLH17 TUU17:TVD17 UEQ17:UEZ17 UOM17:UOV17 UYI17:UYR17 VIE17:VIN17 VSA17:VSJ17 WBW17:WCF17 WLS17:WMB17 WVO17:WVX17 G65553:P65553 JC65553:JL65553 SY65553:TH65553 ACU65553:ADD65553 AMQ65553:AMZ65553 AWM65553:AWV65553 BGI65553:BGR65553 BQE65553:BQN65553 CAA65553:CAJ65553 CJW65553:CKF65553 CTS65553:CUB65553 DDO65553:DDX65553 DNK65553:DNT65553 DXG65553:DXP65553 EHC65553:EHL65553 EQY65553:ERH65553 FAU65553:FBD65553 FKQ65553:FKZ65553 FUM65553:FUV65553 GEI65553:GER65553 GOE65553:GON65553 GYA65553:GYJ65553 HHW65553:HIF65553 HRS65553:HSB65553 IBO65553:IBX65553 ILK65553:ILT65553 IVG65553:IVP65553 JFC65553:JFL65553 JOY65553:JPH65553 JYU65553:JZD65553 KIQ65553:KIZ65553 KSM65553:KSV65553 LCI65553:LCR65553 LME65553:LMN65553 LWA65553:LWJ65553 MFW65553:MGF65553 MPS65553:MQB65553 MZO65553:MZX65553 NJK65553:NJT65553 NTG65553:NTP65553 ODC65553:ODL65553 OMY65553:ONH65553 OWU65553:OXD65553 PGQ65553:PGZ65553 PQM65553:PQV65553 QAI65553:QAR65553 QKE65553:QKN65553 QUA65553:QUJ65553 RDW65553:REF65553 RNS65553:ROB65553 RXO65553:RXX65553 SHK65553:SHT65553 SRG65553:SRP65553 TBC65553:TBL65553 TKY65553:TLH65553 TUU65553:TVD65553 UEQ65553:UEZ65553 UOM65553:UOV65553 UYI65553:UYR65553 VIE65553:VIN65553 VSA65553:VSJ65553 WBW65553:WCF65553 WLS65553:WMB65553 WVO65553:WVX65553 G131089:P131089 JC131089:JL131089 SY131089:TH131089 ACU131089:ADD131089 AMQ131089:AMZ131089 AWM131089:AWV131089 BGI131089:BGR131089 BQE131089:BQN131089 CAA131089:CAJ131089 CJW131089:CKF131089 CTS131089:CUB131089 DDO131089:DDX131089 DNK131089:DNT131089 DXG131089:DXP131089 EHC131089:EHL131089 EQY131089:ERH131089 FAU131089:FBD131089 FKQ131089:FKZ131089 FUM131089:FUV131089 GEI131089:GER131089 GOE131089:GON131089 GYA131089:GYJ131089 HHW131089:HIF131089 HRS131089:HSB131089 IBO131089:IBX131089 ILK131089:ILT131089 IVG131089:IVP131089 JFC131089:JFL131089 JOY131089:JPH131089 JYU131089:JZD131089 KIQ131089:KIZ131089 KSM131089:KSV131089 LCI131089:LCR131089 LME131089:LMN131089 LWA131089:LWJ131089 MFW131089:MGF131089 MPS131089:MQB131089 MZO131089:MZX131089 NJK131089:NJT131089 NTG131089:NTP131089 ODC131089:ODL131089 OMY131089:ONH131089 OWU131089:OXD131089 PGQ131089:PGZ131089 PQM131089:PQV131089 QAI131089:QAR131089 QKE131089:QKN131089 QUA131089:QUJ131089 RDW131089:REF131089 RNS131089:ROB131089 RXO131089:RXX131089 SHK131089:SHT131089 SRG131089:SRP131089 TBC131089:TBL131089 TKY131089:TLH131089 TUU131089:TVD131089 UEQ131089:UEZ131089 UOM131089:UOV131089 UYI131089:UYR131089 VIE131089:VIN131089 VSA131089:VSJ131089 WBW131089:WCF131089 WLS131089:WMB131089 WVO131089:WVX131089 G196625:P196625 JC196625:JL196625 SY196625:TH196625 ACU196625:ADD196625 AMQ196625:AMZ196625 AWM196625:AWV196625 BGI196625:BGR196625 BQE196625:BQN196625 CAA196625:CAJ196625 CJW196625:CKF196625 CTS196625:CUB196625 DDO196625:DDX196625 DNK196625:DNT196625 DXG196625:DXP196625 EHC196625:EHL196625 EQY196625:ERH196625 FAU196625:FBD196625 FKQ196625:FKZ196625 FUM196625:FUV196625 GEI196625:GER196625 GOE196625:GON196625 GYA196625:GYJ196625 HHW196625:HIF196625 HRS196625:HSB196625 IBO196625:IBX196625 ILK196625:ILT196625 IVG196625:IVP196625 JFC196625:JFL196625 JOY196625:JPH196625 JYU196625:JZD196625 KIQ196625:KIZ196625 KSM196625:KSV196625 LCI196625:LCR196625 LME196625:LMN196625 LWA196625:LWJ196625 MFW196625:MGF196625 MPS196625:MQB196625 MZO196625:MZX196625 NJK196625:NJT196625 NTG196625:NTP196625 ODC196625:ODL196625 OMY196625:ONH196625 OWU196625:OXD196625 PGQ196625:PGZ196625 PQM196625:PQV196625 QAI196625:QAR196625 QKE196625:QKN196625 QUA196625:QUJ196625 RDW196625:REF196625 RNS196625:ROB196625 RXO196625:RXX196625 SHK196625:SHT196625 SRG196625:SRP196625 TBC196625:TBL196625 TKY196625:TLH196625 TUU196625:TVD196625 UEQ196625:UEZ196625 UOM196625:UOV196625 UYI196625:UYR196625 VIE196625:VIN196625 VSA196625:VSJ196625 WBW196625:WCF196625 WLS196625:WMB196625 WVO196625:WVX196625 G262161:P262161 JC262161:JL262161 SY262161:TH262161 ACU262161:ADD262161 AMQ262161:AMZ262161 AWM262161:AWV262161 BGI262161:BGR262161 BQE262161:BQN262161 CAA262161:CAJ262161 CJW262161:CKF262161 CTS262161:CUB262161 DDO262161:DDX262161 DNK262161:DNT262161 DXG262161:DXP262161 EHC262161:EHL262161 EQY262161:ERH262161 FAU262161:FBD262161 FKQ262161:FKZ262161 FUM262161:FUV262161 GEI262161:GER262161 GOE262161:GON262161 GYA262161:GYJ262161 HHW262161:HIF262161 HRS262161:HSB262161 IBO262161:IBX262161 ILK262161:ILT262161 IVG262161:IVP262161 JFC262161:JFL262161 JOY262161:JPH262161 JYU262161:JZD262161 KIQ262161:KIZ262161 KSM262161:KSV262161 LCI262161:LCR262161 LME262161:LMN262161 LWA262161:LWJ262161 MFW262161:MGF262161 MPS262161:MQB262161 MZO262161:MZX262161 NJK262161:NJT262161 NTG262161:NTP262161 ODC262161:ODL262161 OMY262161:ONH262161 OWU262161:OXD262161 PGQ262161:PGZ262161 PQM262161:PQV262161 QAI262161:QAR262161 QKE262161:QKN262161 QUA262161:QUJ262161 RDW262161:REF262161 RNS262161:ROB262161 RXO262161:RXX262161 SHK262161:SHT262161 SRG262161:SRP262161 TBC262161:TBL262161 TKY262161:TLH262161 TUU262161:TVD262161 UEQ262161:UEZ262161 UOM262161:UOV262161 UYI262161:UYR262161 VIE262161:VIN262161 VSA262161:VSJ262161 WBW262161:WCF262161 WLS262161:WMB262161 WVO262161:WVX262161 G327697:P327697 JC327697:JL327697 SY327697:TH327697 ACU327697:ADD327697 AMQ327697:AMZ327697 AWM327697:AWV327697 BGI327697:BGR327697 BQE327697:BQN327697 CAA327697:CAJ327697 CJW327697:CKF327697 CTS327697:CUB327697 DDO327697:DDX327697 DNK327697:DNT327697 DXG327697:DXP327697 EHC327697:EHL327697 EQY327697:ERH327697 FAU327697:FBD327697 FKQ327697:FKZ327697 FUM327697:FUV327697 GEI327697:GER327697 GOE327697:GON327697 GYA327697:GYJ327697 HHW327697:HIF327697 HRS327697:HSB327697 IBO327697:IBX327697 ILK327697:ILT327697 IVG327697:IVP327697 JFC327697:JFL327697 JOY327697:JPH327697 JYU327697:JZD327697 KIQ327697:KIZ327697 KSM327697:KSV327697 LCI327697:LCR327697 LME327697:LMN327697 LWA327697:LWJ327697 MFW327697:MGF327697 MPS327697:MQB327697 MZO327697:MZX327697 NJK327697:NJT327697 NTG327697:NTP327697 ODC327697:ODL327697 OMY327697:ONH327697 OWU327697:OXD327697 PGQ327697:PGZ327697 PQM327697:PQV327697 QAI327697:QAR327697 QKE327697:QKN327697 QUA327697:QUJ327697 RDW327697:REF327697 RNS327697:ROB327697 RXO327697:RXX327697 SHK327697:SHT327697 SRG327697:SRP327697 TBC327697:TBL327697 TKY327697:TLH327697 TUU327697:TVD327697 UEQ327697:UEZ327697 UOM327697:UOV327697 UYI327697:UYR327697 VIE327697:VIN327697 VSA327697:VSJ327697 WBW327697:WCF327697 WLS327697:WMB327697 WVO327697:WVX327697 G393233:P393233 JC393233:JL393233 SY393233:TH393233 ACU393233:ADD393233 AMQ393233:AMZ393233 AWM393233:AWV393233 BGI393233:BGR393233 BQE393233:BQN393233 CAA393233:CAJ393233 CJW393233:CKF393233 CTS393233:CUB393233 DDO393233:DDX393233 DNK393233:DNT393233 DXG393233:DXP393233 EHC393233:EHL393233 EQY393233:ERH393233 FAU393233:FBD393233 FKQ393233:FKZ393233 FUM393233:FUV393233 GEI393233:GER393233 GOE393233:GON393233 GYA393233:GYJ393233 HHW393233:HIF393233 HRS393233:HSB393233 IBO393233:IBX393233 ILK393233:ILT393233 IVG393233:IVP393233 JFC393233:JFL393233 JOY393233:JPH393233 JYU393233:JZD393233 KIQ393233:KIZ393233 KSM393233:KSV393233 LCI393233:LCR393233 LME393233:LMN393233 LWA393233:LWJ393233 MFW393233:MGF393233 MPS393233:MQB393233 MZO393233:MZX393233 NJK393233:NJT393233 NTG393233:NTP393233 ODC393233:ODL393233 OMY393233:ONH393233 OWU393233:OXD393233 PGQ393233:PGZ393233 PQM393233:PQV393233 QAI393233:QAR393233 QKE393233:QKN393233 QUA393233:QUJ393233 RDW393233:REF393233 RNS393233:ROB393233 RXO393233:RXX393233 SHK393233:SHT393233 SRG393233:SRP393233 TBC393233:TBL393233 TKY393233:TLH393233 TUU393233:TVD393233 UEQ393233:UEZ393233 UOM393233:UOV393233 UYI393233:UYR393233 VIE393233:VIN393233 VSA393233:VSJ393233 WBW393233:WCF393233 WLS393233:WMB393233 WVO393233:WVX393233 G458769:P458769 JC458769:JL458769 SY458769:TH458769 ACU458769:ADD458769 AMQ458769:AMZ458769 AWM458769:AWV458769 BGI458769:BGR458769 BQE458769:BQN458769 CAA458769:CAJ458769 CJW458769:CKF458769 CTS458769:CUB458769 DDO458769:DDX458769 DNK458769:DNT458769 DXG458769:DXP458769 EHC458769:EHL458769 EQY458769:ERH458769 FAU458769:FBD458769 FKQ458769:FKZ458769 FUM458769:FUV458769 GEI458769:GER458769 GOE458769:GON458769 GYA458769:GYJ458769 HHW458769:HIF458769 HRS458769:HSB458769 IBO458769:IBX458769 ILK458769:ILT458769 IVG458769:IVP458769 JFC458769:JFL458769 JOY458769:JPH458769 JYU458769:JZD458769 KIQ458769:KIZ458769 KSM458769:KSV458769 LCI458769:LCR458769 LME458769:LMN458769 LWA458769:LWJ458769 MFW458769:MGF458769 MPS458769:MQB458769 MZO458769:MZX458769 NJK458769:NJT458769 NTG458769:NTP458769 ODC458769:ODL458769 OMY458769:ONH458769 OWU458769:OXD458769 PGQ458769:PGZ458769 PQM458769:PQV458769 QAI458769:QAR458769 QKE458769:QKN458769 QUA458769:QUJ458769 RDW458769:REF458769 RNS458769:ROB458769 RXO458769:RXX458769 SHK458769:SHT458769 SRG458769:SRP458769 TBC458769:TBL458769 TKY458769:TLH458769 TUU458769:TVD458769 UEQ458769:UEZ458769 UOM458769:UOV458769 UYI458769:UYR458769 VIE458769:VIN458769 VSA458769:VSJ458769 WBW458769:WCF458769 WLS458769:WMB458769 WVO458769:WVX458769 G524305:P524305 JC524305:JL524305 SY524305:TH524305 ACU524305:ADD524305 AMQ524305:AMZ524305 AWM524305:AWV524305 BGI524305:BGR524305 BQE524305:BQN524305 CAA524305:CAJ524305 CJW524305:CKF524305 CTS524305:CUB524305 DDO524305:DDX524305 DNK524305:DNT524305 DXG524305:DXP524305 EHC524305:EHL524305 EQY524305:ERH524305 FAU524305:FBD524305 FKQ524305:FKZ524305 FUM524305:FUV524305 GEI524305:GER524305 GOE524305:GON524305 GYA524305:GYJ524305 HHW524305:HIF524305 HRS524305:HSB524305 IBO524305:IBX524305 ILK524305:ILT524305 IVG524305:IVP524305 JFC524305:JFL524305 JOY524305:JPH524305 JYU524305:JZD524305 KIQ524305:KIZ524305 KSM524305:KSV524305 LCI524305:LCR524305 LME524305:LMN524305 LWA524305:LWJ524305 MFW524305:MGF524305 MPS524305:MQB524305 MZO524305:MZX524305 NJK524305:NJT524305 NTG524305:NTP524305 ODC524305:ODL524305 OMY524305:ONH524305 OWU524305:OXD524305 PGQ524305:PGZ524305 PQM524305:PQV524305 QAI524305:QAR524305 QKE524305:QKN524305 QUA524305:QUJ524305 RDW524305:REF524305 RNS524305:ROB524305 RXO524305:RXX524305 SHK524305:SHT524305 SRG524305:SRP524305 TBC524305:TBL524305 TKY524305:TLH524305 TUU524305:TVD524305 UEQ524305:UEZ524305 UOM524305:UOV524305 UYI524305:UYR524305 VIE524305:VIN524305 VSA524305:VSJ524305 WBW524305:WCF524305 WLS524305:WMB524305 WVO524305:WVX524305 G589841:P589841 JC589841:JL589841 SY589841:TH589841 ACU589841:ADD589841 AMQ589841:AMZ589841 AWM589841:AWV589841 BGI589841:BGR589841 BQE589841:BQN589841 CAA589841:CAJ589841 CJW589841:CKF589841 CTS589841:CUB589841 DDO589841:DDX589841 DNK589841:DNT589841 DXG589841:DXP589841 EHC589841:EHL589841 EQY589841:ERH589841 FAU589841:FBD589841 FKQ589841:FKZ589841 FUM589841:FUV589841 GEI589841:GER589841 GOE589841:GON589841 GYA589841:GYJ589841 HHW589841:HIF589841 HRS589841:HSB589841 IBO589841:IBX589841 ILK589841:ILT589841 IVG589841:IVP589841 JFC589841:JFL589841 JOY589841:JPH589841 JYU589841:JZD589841 KIQ589841:KIZ589841 KSM589841:KSV589841 LCI589841:LCR589841 LME589841:LMN589841 LWA589841:LWJ589841 MFW589841:MGF589841 MPS589841:MQB589841 MZO589841:MZX589841 NJK589841:NJT589841 NTG589841:NTP589841 ODC589841:ODL589841 OMY589841:ONH589841 OWU589841:OXD589841 PGQ589841:PGZ589841 PQM589841:PQV589841 QAI589841:QAR589841 QKE589841:QKN589841 QUA589841:QUJ589841 RDW589841:REF589841 RNS589841:ROB589841 RXO589841:RXX589841 SHK589841:SHT589841 SRG589841:SRP589841 TBC589841:TBL589841 TKY589841:TLH589841 TUU589841:TVD589841 UEQ589841:UEZ589841 UOM589841:UOV589841 UYI589841:UYR589841 VIE589841:VIN589841 VSA589841:VSJ589841 WBW589841:WCF589841 WLS589841:WMB589841 WVO589841:WVX589841 G655377:P655377 JC655377:JL655377 SY655377:TH655377 ACU655377:ADD655377 AMQ655377:AMZ655377 AWM655377:AWV655377 BGI655377:BGR655377 BQE655377:BQN655377 CAA655377:CAJ655377 CJW655377:CKF655377 CTS655377:CUB655377 DDO655377:DDX655377 DNK655377:DNT655377 DXG655377:DXP655377 EHC655377:EHL655377 EQY655377:ERH655377 FAU655377:FBD655377 FKQ655377:FKZ655377 FUM655377:FUV655377 GEI655377:GER655377 GOE655377:GON655377 GYA655377:GYJ655377 HHW655377:HIF655377 HRS655377:HSB655377 IBO655377:IBX655377 ILK655377:ILT655377 IVG655377:IVP655377 JFC655377:JFL655377 JOY655377:JPH655377 JYU655377:JZD655377 KIQ655377:KIZ655377 KSM655377:KSV655377 LCI655377:LCR655377 LME655377:LMN655377 LWA655377:LWJ655377 MFW655377:MGF655377 MPS655377:MQB655377 MZO655377:MZX655377 NJK655377:NJT655377 NTG655377:NTP655377 ODC655377:ODL655377 OMY655377:ONH655377 OWU655377:OXD655377 PGQ655377:PGZ655377 PQM655377:PQV655377 QAI655377:QAR655377 QKE655377:QKN655377 QUA655377:QUJ655377 RDW655377:REF655377 RNS655377:ROB655377 RXO655377:RXX655377 SHK655377:SHT655377 SRG655377:SRP655377 TBC655377:TBL655377 TKY655377:TLH655377 TUU655377:TVD655377 UEQ655377:UEZ655377 UOM655377:UOV655377 UYI655377:UYR655377 VIE655377:VIN655377 VSA655377:VSJ655377 WBW655377:WCF655377 WLS655377:WMB655377 WVO655377:WVX655377 G720913:P720913 JC720913:JL720913 SY720913:TH720913 ACU720913:ADD720913 AMQ720913:AMZ720913 AWM720913:AWV720913 BGI720913:BGR720913 BQE720913:BQN720913 CAA720913:CAJ720913 CJW720913:CKF720913 CTS720913:CUB720913 DDO720913:DDX720913 DNK720913:DNT720913 DXG720913:DXP720913 EHC720913:EHL720913 EQY720913:ERH720913 FAU720913:FBD720913 FKQ720913:FKZ720913 FUM720913:FUV720913 GEI720913:GER720913 GOE720913:GON720913 GYA720913:GYJ720913 HHW720913:HIF720913 HRS720913:HSB720913 IBO720913:IBX720913 ILK720913:ILT720913 IVG720913:IVP720913 JFC720913:JFL720913 JOY720913:JPH720913 JYU720913:JZD720913 KIQ720913:KIZ720913 KSM720913:KSV720913 LCI720913:LCR720913 LME720913:LMN720913 LWA720913:LWJ720913 MFW720913:MGF720913 MPS720913:MQB720913 MZO720913:MZX720913 NJK720913:NJT720913 NTG720913:NTP720913 ODC720913:ODL720913 OMY720913:ONH720913 OWU720913:OXD720913 PGQ720913:PGZ720913 PQM720913:PQV720913 QAI720913:QAR720913 QKE720913:QKN720913 QUA720913:QUJ720913 RDW720913:REF720913 RNS720913:ROB720913 RXO720913:RXX720913 SHK720913:SHT720913 SRG720913:SRP720913 TBC720913:TBL720913 TKY720913:TLH720913 TUU720913:TVD720913 UEQ720913:UEZ720913 UOM720913:UOV720913 UYI720913:UYR720913 VIE720913:VIN720913 VSA720913:VSJ720913 WBW720913:WCF720913 WLS720913:WMB720913 WVO720913:WVX720913 G786449:P786449 JC786449:JL786449 SY786449:TH786449 ACU786449:ADD786449 AMQ786449:AMZ786449 AWM786449:AWV786449 BGI786449:BGR786449 BQE786449:BQN786449 CAA786449:CAJ786449 CJW786449:CKF786449 CTS786449:CUB786449 DDO786449:DDX786449 DNK786449:DNT786449 DXG786449:DXP786449 EHC786449:EHL786449 EQY786449:ERH786449 FAU786449:FBD786449 FKQ786449:FKZ786449 FUM786449:FUV786449 GEI786449:GER786449 GOE786449:GON786449 GYA786449:GYJ786449 HHW786449:HIF786449 HRS786449:HSB786449 IBO786449:IBX786449 ILK786449:ILT786449 IVG786449:IVP786449 JFC786449:JFL786449 JOY786449:JPH786449 JYU786449:JZD786449 KIQ786449:KIZ786449 KSM786449:KSV786449 LCI786449:LCR786449 LME786449:LMN786449 LWA786449:LWJ786449 MFW786449:MGF786449 MPS786449:MQB786449 MZO786449:MZX786449 NJK786449:NJT786449 NTG786449:NTP786449 ODC786449:ODL786449 OMY786449:ONH786449 OWU786449:OXD786449 PGQ786449:PGZ786449 PQM786449:PQV786449 QAI786449:QAR786449 QKE786449:QKN786449 QUA786449:QUJ786449 RDW786449:REF786449 RNS786449:ROB786449 RXO786449:RXX786449 SHK786449:SHT786449 SRG786449:SRP786449 TBC786449:TBL786449 TKY786449:TLH786449 TUU786449:TVD786449 UEQ786449:UEZ786449 UOM786449:UOV786449 UYI786449:UYR786449 VIE786449:VIN786449 VSA786449:VSJ786449 WBW786449:WCF786449 WLS786449:WMB786449 WVO786449:WVX786449 G851985:P851985 JC851985:JL851985 SY851985:TH851985 ACU851985:ADD851985 AMQ851985:AMZ851985 AWM851985:AWV851985 BGI851985:BGR851985 BQE851985:BQN851985 CAA851985:CAJ851985 CJW851985:CKF851985 CTS851985:CUB851985 DDO851985:DDX851985 DNK851985:DNT851985 DXG851985:DXP851985 EHC851985:EHL851985 EQY851985:ERH851985 FAU851985:FBD851985 FKQ851985:FKZ851985 FUM851985:FUV851985 GEI851985:GER851985 GOE851985:GON851985 GYA851985:GYJ851985 HHW851985:HIF851985 HRS851985:HSB851985 IBO851985:IBX851985 ILK851985:ILT851985 IVG851985:IVP851985 JFC851985:JFL851985 JOY851985:JPH851985 JYU851985:JZD851985 KIQ851985:KIZ851985 KSM851985:KSV851985 LCI851985:LCR851985 LME851985:LMN851985 LWA851985:LWJ851985 MFW851985:MGF851985 MPS851985:MQB851985 MZO851985:MZX851985 NJK851985:NJT851985 NTG851985:NTP851985 ODC851985:ODL851985 OMY851985:ONH851985 OWU851985:OXD851985 PGQ851985:PGZ851985 PQM851985:PQV851985 QAI851985:QAR851985 QKE851985:QKN851985 QUA851985:QUJ851985 RDW851985:REF851985 RNS851985:ROB851985 RXO851985:RXX851985 SHK851985:SHT851985 SRG851985:SRP851985 TBC851985:TBL851985 TKY851985:TLH851985 TUU851985:TVD851985 UEQ851985:UEZ851985 UOM851985:UOV851985 UYI851985:UYR851985 VIE851985:VIN851985 VSA851985:VSJ851985 WBW851985:WCF851985 WLS851985:WMB851985 WVO851985:WVX851985 G917521:P917521 JC917521:JL917521 SY917521:TH917521 ACU917521:ADD917521 AMQ917521:AMZ917521 AWM917521:AWV917521 BGI917521:BGR917521 BQE917521:BQN917521 CAA917521:CAJ917521 CJW917521:CKF917521 CTS917521:CUB917521 DDO917521:DDX917521 DNK917521:DNT917521 DXG917521:DXP917521 EHC917521:EHL917521 EQY917521:ERH917521 FAU917521:FBD917521 FKQ917521:FKZ917521 FUM917521:FUV917521 GEI917521:GER917521 GOE917521:GON917521 GYA917521:GYJ917521 HHW917521:HIF917521 HRS917521:HSB917521 IBO917521:IBX917521 ILK917521:ILT917521 IVG917521:IVP917521 JFC917521:JFL917521 JOY917521:JPH917521 JYU917521:JZD917521 KIQ917521:KIZ917521 KSM917521:KSV917521 LCI917521:LCR917521 LME917521:LMN917521 LWA917521:LWJ917521 MFW917521:MGF917521 MPS917521:MQB917521 MZO917521:MZX917521 NJK917521:NJT917521 NTG917521:NTP917521 ODC917521:ODL917521 OMY917521:ONH917521 OWU917521:OXD917521 PGQ917521:PGZ917521 PQM917521:PQV917521 QAI917521:QAR917521 QKE917521:QKN917521 QUA917521:QUJ917521 RDW917521:REF917521 RNS917521:ROB917521 RXO917521:RXX917521 SHK917521:SHT917521 SRG917521:SRP917521 TBC917521:TBL917521 TKY917521:TLH917521 TUU917521:TVD917521 UEQ917521:UEZ917521 UOM917521:UOV917521 UYI917521:UYR917521 VIE917521:VIN917521 VSA917521:VSJ917521 WBW917521:WCF917521 WLS917521:WMB917521 WVO917521:WVX917521 G983057:P983057 JC983057:JL983057 SY983057:TH983057 ACU983057:ADD983057 AMQ983057:AMZ983057 AWM983057:AWV983057 BGI983057:BGR983057 BQE983057:BQN983057 CAA983057:CAJ983057 CJW983057:CKF983057 CTS983057:CUB983057 DDO983057:DDX983057 DNK983057:DNT983057 DXG983057:DXP983057 EHC983057:EHL983057 EQY983057:ERH983057 FAU983057:FBD983057 FKQ983057:FKZ983057 FUM983057:FUV983057 GEI983057:GER983057 GOE983057:GON983057 GYA983057:GYJ983057 HHW983057:HIF983057 HRS983057:HSB983057 IBO983057:IBX983057 ILK983057:ILT983057 IVG983057:IVP983057 JFC983057:JFL983057 JOY983057:JPH983057 JYU983057:JZD983057 KIQ983057:KIZ983057 KSM983057:KSV983057 LCI983057:LCR983057 LME983057:LMN983057 LWA983057:LWJ983057 MFW983057:MGF983057 MPS983057:MQB983057 MZO983057:MZX983057 NJK983057:NJT983057 NTG983057:NTP983057 ODC983057:ODL983057 OMY983057:ONH983057 OWU983057:OXD983057 PGQ983057:PGZ983057 PQM983057:PQV983057 QAI983057:QAR983057 QKE983057:QKN983057 QUA983057:QUJ983057 RDW983057:REF983057 RNS983057:ROB983057 RXO983057:RXX983057 SHK983057:SHT983057 SRG983057:SRP983057 TBC983057:TBL983057 TKY983057:TLH983057 TUU983057:TVD983057 UEQ983057:UEZ983057 UOM983057:UOV983057 UYI983057:UYR983057 VIE983057:VIN983057 VSA983057:VSJ983057 WBW983057:WCF983057 WLS983057:WMB983057 WVO983057:WVX983057" xr:uid="{9CEBAE80-5047-4B1A-BC34-B53E17B8F872}">
      <formula1>"DCモータ(ブラシ付),DCモータ(ブラシレス)"</formula1>
    </dataValidation>
    <dataValidation type="list" allowBlank="1" showInputMessage="1" showErrorMessage="1" sqref="AH33:AK33 KD33:KG33 TZ33:UC33 ADV33:ADY33 ANR33:ANU33 AXN33:AXQ33 BHJ33:BHM33 BRF33:BRI33 CBB33:CBE33 CKX33:CLA33 CUT33:CUW33 DEP33:DES33 DOL33:DOO33 DYH33:DYK33 EID33:EIG33 ERZ33:ESC33 FBV33:FBY33 FLR33:FLU33 FVN33:FVQ33 GFJ33:GFM33 GPF33:GPI33 GZB33:GZE33 HIX33:HJA33 HST33:HSW33 ICP33:ICS33 IML33:IMO33 IWH33:IWK33 JGD33:JGG33 JPZ33:JQC33 JZV33:JZY33 KJR33:KJU33 KTN33:KTQ33 LDJ33:LDM33 LNF33:LNI33 LXB33:LXE33 MGX33:MHA33 MQT33:MQW33 NAP33:NAS33 NKL33:NKO33 NUH33:NUK33 OED33:OEG33 ONZ33:OOC33 OXV33:OXY33 PHR33:PHU33 PRN33:PRQ33 QBJ33:QBM33 QLF33:QLI33 QVB33:QVE33 REX33:RFA33 ROT33:ROW33 RYP33:RYS33 SIL33:SIO33 SSH33:SSK33 TCD33:TCG33 TLZ33:TMC33 TVV33:TVY33 UFR33:UFU33 UPN33:UPQ33 UZJ33:UZM33 VJF33:VJI33 VTB33:VTE33 WCX33:WDA33 WMT33:WMW33 WWP33:WWS33 AH65569:AK65569 KD65569:KG65569 TZ65569:UC65569 ADV65569:ADY65569 ANR65569:ANU65569 AXN65569:AXQ65569 BHJ65569:BHM65569 BRF65569:BRI65569 CBB65569:CBE65569 CKX65569:CLA65569 CUT65569:CUW65569 DEP65569:DES65569 DOL65569:DOO65569 DYH65569:DYK65569 EID65569:EIG65569 ERZ65569:ESC65569 FBV65569:FBY65569 FLR65569:FLU65569 FVN65569:FVQ65569 GFJ65569:GFM65569 GPF65569:GPI65569 GZB65569:GZE65569 HIX65569:HJA65569 HST65569:HSW65569 ICP65569:ICS65569 IML65569:IMO65569 IWH65569:IWK65569 JGD65569:JGG65569 JPZ65569:JQC65569 JZV65569:JZY65569 KJR65569:KJU65569 KTN65569:KTQ65569 LDJ65569:LDM65569 LNF65569:LNI65569 LXB65569:LXE65569 MGX65569:MHA65569 MQT65569:MQW65569 NAP65569:NAS65569 NKL65569:NKO65569 NUH65569:NUK65569 OED65569:OEG65569 ONZ65569:OOC65569 OXV65569:OXY65569 PHR65569:PHU65569 PRN65569:PRQ65569 QBJ65569:QBM65569 QLF65569:QLI65569 QVB65569:QVE65569 REX65569:RFA65569 ROT65569:ROW65569 RYP65569:RYS65569 SIL65569:SIO65569 SSH65569:SSK65569 TCD65569:TCG65569 TLZ65569:TMC65569 TVV65569:TVY65569 UFR65569:UFU65569 UPN65569:UPQ65569 UZJ65569:UZM65569 VJF65569:VJI65569 VTB65569:VTE65569 WCX65569:WDA65569 WMT65569:WMW65569 WWP65569:WWS65569 AH131105:AK131105 KD131105:KG131105 TZ131105:UC131105 ADV131105:ADY131105 ANR131105:ANU131105 AXN131105:AXQ131105 BHJ131105:BHM131105 BRF131105:BRI131105 CBB131105:CBE131105 CKX131105:CLA131105 CUT131105:CUW131105 DEP131105:DES131105 DOL131105:DOO131105 DYH131105:DYK131105 EID131105:EIG131105 ERZ131105:ESC131105 FBV131105:FBY131105 FLR131105:FLU131105 FVN131105:FVQ131105 GFJ131105:GFM131105 GPF131105:GPI131105 GZB131105:GZE131105 HIX131105:HJA131105 HST131105:HSW131105 ICP131105:ICS131105 IML131105:IMO131105 IWH131105:IWK131105 JGD131105:JGG131105 JPZ131105:JQC131105 JZV131105:JZY131105 KJR131105:KJU131105 KTN131105:KTQ131105 LDJ131105:LDM131105 LNF131105:LNI131105 LXB131105:LXE131105 MGX131105:MHA131105 MQT131105:MQW131105 NAP131105:NAS131105 NKL131105:NKO131105 NUH131105:NUK131105 OED131105:OEG131105 ONZ131105:OOC131105 OXV131105:OXY131105 PHR131105:PHU131105 PRN131105:PRQ131105 QBJ131105:QBM131105 QLF131105:QLI131105 QVB131105:QVE131105 REX131105:RFA131105 ROT131105:ROW131105 RYP131105:RYS131105 SIL131105:SIO131105 SSH131105:SSK131105 TCD131105:TCG131105 TLZ131105:TMC131105 TVV131105:TVY131105 UFR131105:UFU131105 UPN131105:UPQ131105 UZJ131105:UZM131105 VJF131105:VJI131105 VTB131105:VTE131105 WCX131105:WDA131105 WMT131105:WMW131105 WWP131105:WWS131105 AH196641:AK196641 KD196641:KG196641 TZ196641:UC196641 ADV196641:ADY196641 ANR196641:ANU196641 AXN196641:AXQ196641 BHJ196641:BHM196641 BRF196641:BRI196641 CBB196641:CBE196641 CKX196641:CLA196641 CUT196641:CUW196641 DEP196641:DES196641 DOL196641:DOO196641 DYH196641:DYK196641 EID196641:EIG196641 ERZ196641:ESC196641 FBV196641:FBY196641 FLR196641:FLU196641 FVN196641:FVQ196641 GFJ196641:GFM196641 GPF196641:GPI196641 GZB196641:GZE196641 HIX196641:HJA196641 HST196641:HSW196641 ICP196641:ICS196641 IML196641:IMO196641 IWH196641:IWK196641 JGD196641:JGG196641 JPZ196641:JQC196641 JZV196641:JZY196641 KJR196641:KJU196641 KTN196641:KTQ196641 LDJ196641:LDM196641 LNF196641:LNI196641 LXB196641:LXE196641 MGX196641:MHA196641 MQT196641:MQW196641 NAP196641:NAS196641 NKL196641:NKO196641 NUH196641:NUK196641 OED196641:OEG196641 ONZ196641:OOC196641 OXV196641:OXY196641 PHR196641:PHU196641 PRN196641:PRQ196641 QBJ196641:QBM196641 QLF196641:QLI196641 QVB196641:QVE196641 REX196641:RFA196641 ROT196641:ROW196641 RYP196641:RYS196641 SIL196641:SIO196641 SSH196641:SSK196641 TCD196641:TCG196641 TLZ196641:TMC196641 TVV196641:TVY196641 UFR196641:UFU196641 UPN196641:UPQ196641 UZJ196641:UZM196641 VJF196641:VJI196641 VTB196641:VTE196641 WCX196641:WDA196641 WMT196641:WMW196641 WWP196641:WWS196641 AH262177:AK262177 KD262177:KG262177 TZ262177:UC262177 ADV262177:ADY262177 ANR262177:ANU262177 AXN262177:AXQ262177 BHJ262177:BHM262177 BRF262177:BRI262177 CBB262177:CBE262177 CKX262177:CLA262177 CUT262177:CUW262177 DEP262177:DES262177 DOL262177:DOO262177 DYH262177:DYK262177 EID262177:EIG262177 ERZ262177:ESC262177 FBV262177:FBY262177 FLR262177:FLU262177 FVN262177:FVQ262177 GFJ262177:GFM262177 GPF262177:GPI262177 GZB262177:GZE262177 HIX262177:HJA262177 HST262177:HSW262177 ICP262177:ICS262177 IML262177:IMO262177 IWH262177:IWK262177 JGD262177:JGG262177 JPZ262177:JQC262177 JZV262177:JZY262177 KJR262177:KJU262177 KTN262177:KTQ262177 LDJ262177:LDM262177 LNF262177:LNI262177 LXB262177:LXE262177 MGX262177:MHA262177 MQT262177:MQW262177 NAP262177:NAS262177 NKL262177:NKO262177 NUH262177:NUK262177 OED262177:OEG262177 ONZ262177:OOC262177 OXV262177:OXY262177 PHR262177:PHU262177 PRN262177:PRQ262177 QBJ262177:QBM262177 QLF262177:QLI262177 QVB262177:QVE262177 REX262177:RFA262177 ROT262177:ROW262177 RYP262177:RYS262177 SIL262177:SIO262177 SSH262177:SSK262177 TCD262177:TCG262177 TLZ262177:TMC262177 TVV262177:TVY262177 UFR262177:UFU262177 UPN262177:UPQ262177 UZJ262177:UZM262177 VJF262177:VJI262177 VTB262177:VTE262177 WCX262177:WDA262177 WMT262177:WMW262177 WWP262177:WWS262177 AH327713:AK327713 KD327713:KG327713 TZ327713:UC327713 ADV327713:ADY327713 ANR327713:ANU327713 AXN327713:AXQ327713 BHJ327713:BHM327713 BRF327713:BRI327713 CBB327713:CBE327713 CKX327713:CLA327713 CUT327713:CUW327713 DEP327713:DES327713 DOL327713:DOO327713 DYH327713:DYK327713 EID327713:EIG327713 ERZ327713:ESC327713 FBV327713:FBY327713 FLR327713:FLU327713 FVN327713:FVQ327713 GFJ327713:GFM327713 GPF327713:GPI327713 GZB327713:GZE327713 HIX327713:HJA327713 HST327713:HSW327713 ICP327713:ICS327713 IML327713:IMO327713 IWH327713:IWK327713 JGD327713:JGG327713 JPZ327713:JQC327713 JZV327713:JZY327713 KJR327713:KJU327713 KTN327713:KTQ327713 LDJ327713:LDM327713 LNF327713:LNI327713 LXB327713:LXE327713 MGX327713:MHA327713 MQT327713:MQW327713 NAP327713:NAS327713 NKL327713:NKO327713 NUH327713:NUK327713 OED327713:OEG327713 ONZ327713:OOC327713 OXV327713:OXY327713 PHR327713:PHU327713 PRN327713:PRQ327713 QBJ327713:QBM327713 QLF327713:QLI327713 QVB327713:QVE327713 REX327713:RFA327713 ROT327713:ROW327713 RYP327713:RYS327713 SIL327713:SIO327713 SSH327713:SSK327713 TCD327713:TCG327713 TLZ327713:TMC327713 TVV327713:TVY327713 UFR327713:UFU327713 UPN327713:UPQ327713 UZJ327713:UZM327713 VJF327713:VJI327713 VTB327713:VTE327713 WCX327713:WDA327713 WMT327713:WMW327713 WWP327713:WWS327713 AH393249:AK393249 KD393249:KG393249 TZ393249:UC393249 ADV393249:ADY393249 ANR393249:ANU393249 AXN393249:AXQ393249 BHJ393249:BHM393249 BRF393249:BRI393249 CBB393249:CBE393249 CKX393249:CLA393249 CUT393249:CUW393249 DEP393249:DES393249 DOL393249:DOO393249 DYH393249:DYK393249 EID393249:EIG393249 ERZ393249:ESC393249 FBV393249:FBY393249 FLR393249:FLU393249 FVN393249:FVQ393249 GFJ393249:GFM393249 GPF393249:GPI393249 GZB393249:GZE393249 HIX393249:HJA393249 HST393249:HSW393249 ICP393249:ICS393249 IML393249:IMO393249 IWH393249:IWK393249 JGD393249:JGG393249 JPZ393249:JQC393249 JZV393249:JZY393249 KJR393249:KJU393249 KTN393249:KTQ393249 LDJ393249:LDM393249 LNF393249:LNI393249 LXB393249:LXE393249 MGX393249:MHA393249 MQT393249:MQW393249 NAP393249:NAS393249 NKL393249:NKO393249 NUH393249:NUK393249 OED393249:OEG393249 ONZ393249:OOC393249 OXV393249:OXY393249 PHR393249:PHU393249 PRN393249:PRQ393249 QBJ393249:QBM393249 QLF393249:QLI393249 QVB393249:QVE393249 REX393249:RFA393249 ROT393249:ROW393249 RYP393249:RYS393249 SIL393249:SIO393249 SSH393249:SSK393249 TCD393249:TCG393249 TLZ393249:TMC393249 TVV393249:TVY393249 UFR393249:UFU393249 UPN393249:UPQ393249 UZJ393249:UZM393249 VJF393249:VJI393249 VTB393249:VTE393249 WCX393249:WDA393249 WMT393249:WMW393249 WWP393249:WWS393249 AH458785:AK458785 KD458785:KG458785 TZ458785:UC458785 ADV458785:ADY458785 ANR458785:ANU458785 AXN458785:AXQ458785 BHJ458785:BHM458785 BRF458785:BRI458785 CBB458785:CBE458785 CKX458785:CLA458785 CUT458785:CUW458785 DEP458785:DES458785 DOL458785:DOO458785 DYH458785:DYK458785 EID458785:EIG458785 ERZ458785:ESC458785 FBV458785:FBY458785 FLR458785:FLU458785 FVN458785:FVQ458785 GFJ458785:GFM458785 GPF458785:GPI458785 GZB458785:GZE458785 HIX458785:HJA458785 HST458785:HSW458785 ICP458785:ICS458785 IML458785:IMO458785 IWH458785:IWK458785 JGD458785:JGG458785 JPZ458785:JQC458785 JZV458785:JZY458785 KJR458785:KJU458785 KTN458785:KTQ458785 LDJ458785:LDM458785 LNF458785:LNI458785 LXB458785:LXE458785 MGX458785:MHA458785 MQT458785:MQW458785 NAP458785:NAS458785 NKL458785:NKO458785 NUH458785:NUK458785 OED458785:OEG458785 ONZ458785:OOC458785 OXV458785:OXY458785 PHR458785:PHU458785 PRN458785:PRQ458785 QBJ458785:QBM458785 QLF458785:QLI458785 QVB458785:QVE458785 REX458785:RFA458785 ROT458785:ROW458785 RYP458785:RYS458785 SIL458785:SIO458785 SSH458785:SSK458785 TCD458785:TCG458785 TLZ458785:TMC458785 TVV458785:TVY458785 UFR458785:UFU458785 UPN458785:UPQ458785 UZJ458785:UZM458785 VJF458785:VJI458785 VTB458785:VTE458785 WCX458785:WDA458785 WMT458785:WMW458785 WWP458785:WWS458785 AH524321:AK524321 KD524321:KG524321 TZ524321:UC524321 ADV524321:ADY524321 ANR524321:ANU524321 AXN524321:AXQ524321 BHJ524321:BHM524321 BRF524321:BRI524321 CBB524321:CBE524321 CKX524321:CLA524321 CUT524321:CUW524321 DEP524321:DES524321 DOL524321:DOO524321 DYH524321:DYK524321 EID524321:EIG524321 ERZ524321:ESC524321 FBV524321:FBY524321 FLR524321:FLU524321 FVN524321:FVQ524321 GFJ524321:GFM524321 GPF524321:GPI524321 GZB524321:GZE524321 HIX524321:HJA524321 HST524321:HSW524321 ICP524321:ICS524321 IML524321:IMO524321 IWH524321:IWK524321 JGD524321:JGG524321 JPZ524321:JQC524321 JZV524321:JZY524321 KJR524321:KJU524321 KTN524321:KTQ524321 LDJ524321:LDM524321 LNF524321:LNI524321 LXB524321:LXE524321 MGX524321:MHA524321 MQT524321:MQW524321 NAP524321:NAS524321 NKL524321:NKO524321 NUH524321:NUK524321 OED524321:OEG524321 ONZ524321:OOC524321 OXV524321:OXY524321 PHR524321:PHU524321 PRN524321:PRQ524321 QBJ524321:QBM524321 QLF524321:QLI524321 QVB524321:QVE524321 REX524321:RFA524321 ROT524321:ROW524321 RYP524321:RYS524321 SIL524321:SIO524321 SSH524321:SSK524321 TCD524321:TCG524321 TLZ524321:TMC524321 TVV524321:TVY524321 UFR524321:UFU524321 UPN524321:UPQ524321 UZJ524321:UZM524321 VJF524321:VJI524321 VTB524321:VTE524321 WCX524321:WDA524321 WMT524321:WMW524321 WWP524321:WWS524321 AH589857:AK589857 KD589857:KG589857 TZ589857:UC589857 ADV589857:ADY589857 ANR589857:ANU589857 AXN589857:AXQ589857 BHJ589857:BHM589857 BRF589857:BRI589857 CBB589857:CBE589857 CKX589857:CLA589857 CUT589857:CUW589857 DEP589857:DES589857 DOL589857:DOO589857 DYH589857:DYK589857 EID589857:EIG589857 ERZ589857:ESC589857 FBV589857:FBY589857 FLR589857:FLU589857 FVN589857:FVQ589857 GFJ589857:GFM589857 GPF589857:GPI589857 GZB589857:GZE589857 HIX589857:HJA589857 HST589857:HSW589857 ICP589857:ICS589857 IML589857:IMO589857 IWH589857:IWK589857 JGD589857:JGG589857 JPZ589857:JQC589857 JZV589857:JZY589857 KJR589857:KJU589857 KTN589857:KTQ589857 LDJ589857:LDM589857 LNF589857:LNI589857 LXB589857:LXE589857 MGX589857:MHA589857 MQT589857:MQW589857 NAP589857:NAS589857 NKL589857:NKO589857 NUH589857:NUK589857 OED589857:OEG589857 ONZ589857:OOC589857 OXV589857:OXY589857 PHR589857:PHU589857 PRN589857:PRQ589857 QBJ589857:QBM589857 QLF589857:QLI589857 QVB589857:QVE589857 REX589857:RFA589857 ROT589857:ROW589857 RYP589857:RYS589857 SIL589857:SIO589857 SSH589857:SSK589857 TCD589857:TCG589857 TLZ589857:TMC589857 TVV589857:TVY589857 UFR589857:UFU589857 UPN589857:UPQ589857 UZJ589857:UZM589857 VJF589857:VJI589857 VTB589857:VTE589857 WCX589857:WDA589857 WMT589857:WMW589857 WWP589857:WWS589857 AH655393:AK655393 KD655393:KG655393 TZ655393:UC655393 ADV655393:ADY655393 ANR655393:ANU655393 AXN655393:AXQ655393 BHJ655393:BHM655393 BRF655393:BRI655393 CBB655393:CBE655393 CKX655393:CLA655393 CUT655393:CUW655393 DEP655393:DES655393 DOL655393:DOO655393 DYH655393:DYK655393 EID655393:EIG655393 ERZ655393:ESC655393 FBV655393:FBY655393 FLR655393:FLU655393 FVN655393:FVQ655393 GFJ655393:GFM655393 GPF655393:GPI655393 GZB655393:GZE655393 HIX655393:HJA655393 HST655393:HSW655393 ICP655393:ICS655393 IML655393:IMO655393 IWH655393:IWK655393 JGD655393:JGG655393 JPZ655393:JQC655393 JZV655393:JZY655393 KJR655393:KJU655393 KTN655393:KTQ655393 LDJ655393:LDM655393 LNF655393:LNI655393 LXB655393:LXE655393 MGX655393:MHA655393 MQT655393:MQW655393 NAP655393:NAS655393 NKL655393:NKO655393 NUH655393:NUK655393 OED655393:OEG655393 ONZ655393:OOC655393 OXV655393:OXY655393 PHR655393:PHU655393 PRN655393:PRQ655393 QBJ655393:QBM655393 QLF655393:QLI655393 QVB655393:QVE655393 REX655393:RFA655393 ROT655393:ROW655393 RYP655393:RYS655393 SIL655393:SIO655393 SSH655393:SSK655393 TCD655393:TCG655393 TLZ655393:TMC655393 TVV655393:TVY655393 UFR655393:UFU655393 UPN655393:UPQ655393 UZJ655393:UZM655393 VJF655393:VJI655393 VTB655393:VTE655393 WCX655393:WDA655393 WMT655393:WMW655393 WWP655393:WWS655393 AH720929:AK720929 KD720929:KG720929 TZ720929:UC720929 ADV720929:ADY720929 ANR720929:ANU720929 AXN720929:AXQ720929 BHJ720929:BHM720929 BRF720929:BRI720929 CBB720929:CBE720929 CKX720929:CLA720929 CUT720929:CUW720929 DEP720929:DES720929 DOL720929:DOO720929 DYH720929:DYK720929 EID720929:EIG720929 ERZ720929:ESC720929 FBV720929:FBY720929 FLR720929:FLU720929 FVN720929:FVQ720929 GFJ720929:GFM720929 GPF720929:GPI720929 GZB720929:GZE720929 HIX720929:HJA720929 HST720929:HSW720929 ICP720929:ICS720929 IML720929:IMO720929 IWH720929:IWK720929 JGD720929:JGG720929 JPZ720929:JQC720929 JZV720929:JZY720929 KJR720929:KJU720929 KTN720929:KTQ720929 LDJ720929:LDM720929 LNF720929:LNI720929 LXB720929:LXE720929 MGX720929:MHA720929 MQT720929:MQW720929 NAP720929:NAS720929 NKL720929:NKO720929 NUH720929:NUK720929 OED720929:OEG720929 ONZ720929:OOC720929 OXV720929:OXY720929 PHR720929:PHU720929 PRN720929:PRQ720929 QBJ720929:QBM720929 QLF720929:QLI720929 QVB720929:QVE720929 REX720929:RFA720929 ROT720929:ROW720929 RYP720929:RYS720929 SIL720929:SIO720929 SSH720929:SSK720929 TCD720929:TCG720929 TLZ720929:TMC720929 TVV720929:TVY720929 UFR720929:UFU720929 UPN720929:UPQ720929 UZJ720929:UZM720929 VJF720929:VJI720929 VTB720929:VTE720929 WCX720929:WDA720929 WMT720929:WMW720929 WWP720929:WWS720929 AH786465:AK786465 KD786465:KG786465 TZ786465:UC786465 ADV786465:ADY786465 ANR786465:ANU786465 AXN786465:AXQ786465 BHJ786465:BHM786465 BRF786465:BRI786465 CBB786465:CBE786465 CKX786465:CLA786465 CUT786465:CUW786465 DEP786465:DES786465 DOL786465:DOO786465 DYH786465:DYK786465 EID786465:EIG786465 ERZ786465:ESC786465 FBV786465:FBY786465 FLR786465:FLU786465 FVN786465:FVQ786465 GFJ786465:GFM786465 GPF786465:GPI786465 GZB786465:GZE786465 HIX786465:HJA786465 HST786465:HSW786465 ICP786465:ICS786465 IML786465:IMO786465 IWH786465:IWK786465 JGD786465:JGG786465 JPZ786465:JQC786465 JZV786465:JZY786465 KJR786465:KJU786465 KTN786465:KTQ786465 LDJ786465:LDM786465 LNF786465:LNI786465 LXB786465:LXE786465 MGX786465:MHA786465 MQT786465:MQW786465 NAP786465:NAS786465 NKL786465:NKO786465 NUH786465:NUK786465 OED786465:OEG786465 ONZ786465:OOC786465 OXV786465:OXY786465 PHR786465:PHU786465 PRN786465:PRQ786465 QBJ786465:QBM786465 QLF786465:QLI786465 QVB786465:QVE786465 REX786465:RFA786465 ROT786465:ROW786465 RYP786465:RYS786465 SIL786465:SIO786465 SSH786465:SSK786465 TCD786465:TCG786465 TLZ786465:TMC786465 TVV786465:TVY786465 UFR786465:UFU786465 UPN786465:UPQ786465 UZJ786465:UZM786465 VJF786465:VJI786465 VTB786465:VTE786465 WCX786465:WDA786465 WMT786465:WMW786465 WWP786465:WWS786465 AH852001:AK852001 KD852001:KG852001 TZ852001:UC852001 ADV852001:ADY852001 ANR852001:ANU852001 AXN852001:AXQ852001 BHJ852001:BHM852001 BRF852001:BRI852001 CBB852001:CBE852001 CKX852001:CLA852001 CUT852001:CUW852001 DEP852001:DES852001 DOL852001:DOO852001 DYH852001:DYK852001 EID852001:EIG852001 ERZ852001:ESC852001 FBV852001:FBY852001 FLR852001:FLU852001 FVN852001:FVQ852001 GFJ852001:GFM852001 GPF852001:GPI852001 GZB852001:GZE852001 HIX852001:HJA852001 HST852001:HSW852001 ICP852001:ICS852001 IML852001:IMO852001 IWH852001:IWK852001 JGD852001:JGG852001 JPZ852001:JQC852001 JZV852001:JZY852001 KJR852001:KJU852001 KTN852001:KTQ852001 LDJ852001:LDM852001 LNF852001:LNI852001 LXB852001:LXE852001 MGX852001:MHA852001 MQT852001:MQW852001 NAP852001:NAS852001 NKL852001:NKO852001 NUH852001:NUK852001 OED852001:OEG852001 ONZ852001:OOC852001 OXV852001:OXY852001 PHR852001:PHU852001 PRN852001:PRQ852001 QBJ852001:QBM852001 QLF852001:QLI852001 QVB852001:QVE852001 REX852001:RFA852001 ROT852001:ROW852001 RYP852001:RYS852001 SIL852001:SIO852001 SSH852001:SSK852001 TCD852001:TCG852001 TLZ852001:TMC852001 TVV852001:TVY852001 UFR852001:UFU852001 UPN852001:UPQ852001 UZJ852001:UZM852001 VJF852001:VJI852001 VTB852001:VTE852001 WCX852001:WDA852001 WMT852001:WMW852001 WWP852001:WWS852001 AH917537:AK917537 KD917537:KG917537 TZ917537:UC917537 ADV917537:ADY917537 ANR917537:ANU917537 AXN917537:AXQ917537 BHJ917537:BHM917537 BRF917537:BRI917537 CBB917537:CBE917537 CKX917537:CLA917537 CUT917537:CUW917537 DEP917537:DES917537 DOL917537:DOO917537 DYH917537:DYK917537 EID917537:EIG917537 ERZ917537:ESC917537 FBV917537:FBY917537 FLR917537:FLU917537 FVN917537:FVQ917537 GFJ917537:GFM917537 GPF917537:GPI917537 GZB917537:GZE917537 HIX917537:HJA917537 HST917537:HSW917537 ICP917537:ICS917537 IML917537:IMO917537 IWH917537:IWK917537 JGD917537:JGG917537 JPZ917537:JQC917537 JZV917537:JZY917537 KJR917537:KJU917537 KTN917537:KTQ917537 LDJ917537:LDM917537 LNF917537:LNI917537 LXB917537:LXE917537 MGX917537:MHA917537 MQT917537:MQW917537 NAP917537:NAS917537 NKL917537:NKO917537 NUH917537:NUK917537 OED917537:OEG917537 ONZ917537:OOC917537 OXV917537:OXY917537 PHR917537:PHU917537 PRN917537:PRQ917537 QBJ917537:QBM917537 QLF917537:QLI917537 QVB917537:QVE917537 REX917537:RFA917537 ROT917537:ROW917537 RYP917537:RYS917537 SIL917537:SIO917537 SSH917537:SSK917537 TCD917537:TCG917537 TLZ917537:TMC917537 TVV917537:TVY917537 UFR917537:UFU917537 UPN917537:UPQ917537 UZJ917537:UZM917537 VJF917537:VJI917537 VTB917537:VTE917537 WCX917537:WDA917537 WMT917537:WMW917537 WWP917537:WWS917537 AH983073:AK983073 KD983073:KG983073 TZ983073:UC983073 ADV983073:ADY983073 ANR983073:ANU983073 AXN983073:AXQ983073 BHJ983073:BHM983073 BRF983073:BRI983073 CBB983073:CBE983073 CKX983073:CLA983073 CUT983073:CUW983073 DEP983073:DES983073 DOL983073:DOO983073 DYH983073:DYK983073 EID983073:EIG983073 ERZ983073:ESC983073 FBV983073:FBY983073 FLR983073:FLU983073 FVN983073:FVQ983073 GFJ983073:GFM983073 GPF983073:GPI983073 GZB983073:GZE983073 HIX983073:HJA983073 HST983073:HSW983073 ICP983073:ICS983073 IML983073:IMO983073 IWH983073:IWK983073 JGD983073:JGG983073 JPZ983073:JQC983073 JZV983073:JZY983073 KJR983073:KJU983073 KTN983073:KTQ983073 LDJ983073:LDM983073 LNF983073:LNI983073 LXB983073:LXE983073 MGX983073:MHA983073 MQT983073:MQW983073 NAP983073:NAS983073 NKL983073:NKO983073 NUH983073:NUK983073 OED983073:OEG983073 ONZ983073:OOC983073 OXV983073:OXY983073 PHR983073:PHU983073 PRN983073:PRQ983073 QBJ983073:QBM983073 QLF983073:QLI983073 QVB983073:QVE983073 REX983073:RFA983073 ROT983073:ROW983073 RYP983073:RYS983073 SIL983073:SIO983073 SSH983073:SSK983073 TCD983073:TCG983073 TLZ983073:TMC983073 TVV983073:TVY983073 UFR983073:UFU983073 UPN983073:UPQ983073 UZJ983073:UZM983073 VJF983073:VJI983073 VTB983073:VTE983073 WCX983073:WDA983073 WMT983073:WMW983073 WWP983073:WWS983073" xr:uid="{0407783D-E1CF-4D14-9B2F-4B43385361EB}">
      <formula1>"2相(A/B),3相(A/B/Z)"</formula1>
    </dataValidation>
    <dataValidation type="list" allowBlank="1" showInputMessage="1" showErrorMessage="1" sqref="Y32:AD33 JU32:JZ33 TQ32:TV33 ADM32:ADR33 ANI32:ANN33 AXE32:AXJ33 BHA32:BHF33 BQW32:BRB33 CAS32:CAX33 CKO32:CKT33 CUK32:CUP33 DEG32:DEL33 DOC32:DOH33 DXY32:DYD33 EHU32:EHZ33 ERQ32:ERV33 FBM32:FBR33 FLI32:FLN33 FVE32:FVJ33 GFA32:GFF33 GOW32:GPB33 GYS32:GYX33 HIO32:HIT33 HSK32:HSP33 ICG32:ICL33 IMC32:IMH33 IVY32:IWD33 JFU32:JFZ33 JPQ32:JPV33 JZM32:JZR33 KJI32:KJN33 KTE32:KTJ33 LDA32:LDF33 LMW32:LNB33 LWS32:LWX33 MGO32:MGT33 MQK32:MQP33 NAG32:NAL33 NKC32:NKH33 NTY32:NUD33 ODU32:ODZ33 ONQ32:ONV33 OXM32:OXR33 PHI32:PHN33 PRE32:PRJ33 QBA32:QBF33 QKW32:QLB33 QUS32:QUX33 REO32:RET33 ROK32:ROP33 RYG32:RYL33 SIC32:SIH33 SRY32:SSD33 TBU32:TBZ33 TLQ32:TLV33 TVM32:TVR33 UFI32:UFN33 UPE32:UPJ33 UZA32:UZF33 VIW32:VJB33 VSS32:VSX33 WCO32:WCT33 WMK32:WMP33 WWG32:WWL33 Y65568:AD65569 JU65568:JZ65569 TQ65568:TV65569 ADM65568:ADR65569 ANI65568:ANN65569 AXE65568:AXJ65569 BHA65568:BHF65569 BQW65568:BRB65569 CAS65568:CAX65569 CKO65568:CKT65569 CUK65568:CUP65569 DEG65568:DEL65569 DOC65568:DOH65569 DXY65568:DYD65569 EHU65568:EHZ65569 ERQ65568:ERV65569 FBM65568:FBR65569 FLI65568:FLN65569 FVE65568:FVJ65569 GFA65568:GFF65569 GOW65568:GPB65569 GYS65568:GYX65569 HIO65568:HIT65569 HSK65568:HSP65569 ICG65568:ICL65569 IMC65568:IMH65569 IVY65568:IWD65569 JFU65568:JFZ65569 JPQ65568:JPV65569 JZM65568:JZR65569 KJI65568:KJN65569 KTE65568:KTJ65569 LDA65568:LDF65569 LMW65568:LNB65569 LWS65568:LWX65569 MGO65568:MGT65569 MQK65568:MQP65569 NAG65568:NAL65569 NKC65568:NKH65569 NTY65568:NUD65569 ODU65568:ODZ65569 ONQ65568:ONV65569 OXM65568:OXR65569 PHI65568:PHN65569 PRE65568:PRJ65569 QBA65568:QBF65569 QKW65568:QLB65569 QUS65568:QUX65569 REO65568:RET65569 ROK65568:ROP65569 RYG65568:RYL65569 SIC65568:SIH65569 SRY65568:SSD65569 TBU65568:TBZ65569 TLQ65568:TLV65569 TVM65568:TVR65569 UFI65568:UFN65569 UPE65568:UPJ65569 UZA65568:UZF65569 VIW65568:VJB65569 VSS65568:VSX65569 WCO65568:WCT65569 WMK65568:WMP65569 WWG65568:WWL65569 Y131104:AD131105 JU131104:JZ131105 TQ131104:TV131105 ADM131104:ADR131105 ANI131104:ANN131105 AXE131104:AXJ131105 BHA131104:BHF131105 BQW131104:BRB131105 CAS131104:CAX131105 CKO131104:CKT131105 CUK131104:CUP131105 DEG131104:DEL131105 DOC131104:DOH131105 DXY131104:DYD131105 EHU131104:EHZ131105 ERQ131104:ERV131105 FBM131104:FBR131105 FLI131104:FLN131105 FVE131104:FVJ131105 GFA131104:GFF131105 GOW131104:GPB131105 GYS131104:GYX131105 HIO131104:HIT131105 HSK131104:HSP131105 ICG131104:ICL131105 IMC131104:IMH131105 IVY131104:IWD131105 JFU131104:JFZ131105 JPQ131104:JPV131105 JZM131104:JZR131105 KJI131104:KJN131105 KTE131104:KTJ131105 LDA131104:LDF131105 LMW131104:LNB131105 LWS131104:LWX131105 MGO131104:MGT131105 MQK131104:MQP131105 NAG131104:NAL131105 NKC131104:NKH131105 NTY131104:NUD131105 ODU131104:ODZ131105 ONQ131104:ONV131105 OXM131104:OXR131105 PHI131104:PHN131105 PRE131104:PRJ131105 QBA131104:QBF131105 QKW131104:QLB131105 QUS131104:QUX131105 REO131104:RET131105 ROK131104:ROP131105 RYG131104:RYL131105 SIC131104:SIH131105 SRY131104:SSD131105 TBU131104:TBZ131105 TLQ131104:TLV131105 TVM131104:TVR131105 UFI131104:UFN131105 UPE131104:UPJ131105 UZA131104:UZF131105 VIW131104:VJB131105 VSS131104:VSX131105 WCO131104:WCT131105 WMK131104:WMP131105 WWG131104:WWL131105 Y196640:AD196641 JU196640:JZ196641 TQ196640:TV196641 ADM196640:ADR196641 ANI196640:ANN196641 AXE196640:AXJ196641 BHA196640:BHF196641 BQW196640:BRB196641 CAS196640:CAX196641 CKO196640:CKT196641 CUK196640:CUP196641 DEG196640:DEL196641 DOC196640:DOH196641 DXY196640:DYD196641 EHU196640:EHZ196641 ERQ196640:ERV196641 FBM196640:FBR196641 FLI196640:FLN196641 FVE196640:FVJ196641 GFA196640:GFF196641 GOW196640:GPB196641 GYS196640:GYX196641 HIO196640:HIT196641 HSK196640:HSP196641 ICG196640:ICL196641 IMC196640:IMH196641 IVY196640:IWD196641 JFU196640:JFZ196641 JPQ196640:JPV196641 JZM196640:JZR196641 KJI196640:KJN196641 KTE196640:KTJ196641 LDA196640:LDF196641 LMW196640:LNB196641 LWS196640:LWX196641 MGO196640:MGT196641 MQK196640:MQP196641 NAG196640:NAL196641 NKC196640:NKH196641 NTY196640:NUD196641 ODU196640:ODZ196641 ONQ196640:ONV196641 OXM196640:OXR196641 PHI196640:PHN196641 PRE196640:PRJ196641 QBA196640:QBF196641 QKW196640:QLB196641 QUS196640:QUX196641 REO196640:RET196641 ROK196640:ROP196641 RYG196640:RYL196641 SIC196640:SIH196641 SRY196640:SSD196641 TBU196640:TBZ196641 TLQ196640:TLV196641 TVM196640:TVR196641 UFI196640:UFN196641 UPE196640:UPJ196641 UZA196640:UZF196641 VIW196640:VJB196641 VSS196640:VSX196641 WCO196640:WCT196641 WMK196640:WMP196641 WWG196640:WWL196641 Y262176:AD262177 JU262176:JZ262177 TQ262176:TV262177 ADM262176:ADR262177 ANI262176:ANN262177 AXE262176:AXJ262177 BHA262176:BHF262177 BQW262176:BRB262177 CAS262176:CAX262177 CKO262176:CKT262177 CUK262176:CUP262177 DEG262176:DEL262177 DOC262176:DOH262177 DXY262176:DYD262177 EHU262176:EHZ262177 ERQ262176:ERV262177 FBM262176:FBR262177 FLI262176:FLN262177 FVE262176:FVJ262177 GFA262176:GFF262177 GOW262176:GPB262177 GYS262176:GYX262177 HIO262176:HIT262177 HSK262176:HSP262177 ICG262176:ICL262177 IMC262176:IMH262177 IVY262176:IWD262177 JFU262176:JFZ262177 JPQ262176:JPV262177 JZM262176:JZR262177 KJI262176:KJN262177 KTE262176:KTJ262177 LDA262176:LDF262177 LMW262176:LNB262177 LWS262176:LWX262177 MGO262176:MGT262177 MQK262176:MQP262177 NAG262176:NAL262177 NKC262176:NKH262177 NTY262176:NUD262177 ODU262176:ODZ262177 ONQ262176:ONV262177 OXM262176:OXR262177 PHI262176:PHN262177 PRE262176:PRJ262177 QBA262176:QBF262177 QKW262176:QLB262177 QUS262176:QUX262177 REO262176:RET262177 ROK262176:ROP262177 RYG262176:RYL262177 SIC262176:SIH262177 SRY262176:SSD262177 TBU262176:TBZ262177 TLQ262176:TLV262177 TVM262176:TVR262177 UFI262176:UFN262177 UPE262176:UPJ262177 UZA262176:UZF262177 VIW262176:VJB262177 VSS262176:VSX262177 WCO262176:WCT262177 WMK262176:WMP262177 WWG262176:WWL262177 Y327712:AD327713 JU327712:JZ327713 TQ327712:TV327713 ADM327712:ADR327713 ANI327712:ANN327713 AXE327712:AXJ327713 BHA327712:BHF327713 BQW327712:BRB327713 CAS327712:CAX327713 CKO327712:CKT327713 CUK327712:CUP327713 DEG327712:DEL327713 DOC327712:DOH327713 DXY327712:DYD327713 EHU327712:EHZ327713 ERQ327712:ERV327713 FBM327712:FBR327713 FLI327712:FLN327713 FVE327712:FVJ327713 GFA327712:GFF327713 GOW327712:GPB327713 GYS327712:GYX327713 HIO327712:HIT327713 HSK327712:HSP327713 ICG327712:ICL327713 IMC327712:IMH327713 IVY327712:IWD327713 JFU327712:JFZ327713 JPQ327712:JPV327713 JZM327712:JZR327713 KJI327712:KJN327713 KTE327712:KTJ327713 LDA327712:LDF327713 LMW327712:LNB327713 LWS327712:LWX327713 MGO327712:MGT327713 MQK327712:MQP327713 NAG327712:NAL327713 NKC327712:NKH327713 NTY327712:NUD327713 ODU327712:ODZ327713 ONQ327712:ONV327713 OXM327712:OXR327713 PHI327712:PHN327713 PRE327712:PRJ327713 QBA327712:QBF327713 QKW327712:QLB327713 QUS327712:QUX327713 REO327712:RET327713 ROK327712:ROP327713 RYG327712:RYL327713 SIC327712:SIH327713 SRY327712:SSD327713 TBU327712:TBZ327713 TLQ327712:TLV327713 TVM327712:TVR327713 UFI327712:UFN327713 UPE327712:UPJ327713 UZA327712:UZF327713 VIW327712:VJB327713 VSS327712:VSX327713 WCO327712:WCT327713 WMK327712:WMP327713 WWG327712:WWL327713 Y393248:AD393249 JU393248:JZ393249 TQ393248:TV393249 ADM393248:ADR393249 ANI393248:ANN393249 AXE393248:AXJ393249 BHA393248:BHF393249 BQW393248:BRB393249 CAS393248:CAX393249 CKO393248:CKT393249 CUK393248:CUP393249 DEG393248:DEL393249 DOC393248:DOH393249 DXY393248:DYD393249 EHU393248:EHZ393249 ERQ393248:ERV393249 FBM393248:FBR393249 FLI393248:FLN393249 FVE393248:FVJ393249 GFA393248:GFF393249 GOW393248:GPB393249 GYS393248:GYX393249 HIO393248:HIT393249 HSK393248:HSP393249 ICG393248:ICL393249 IMC393248:IMH393249 IVY393248:IWD393249 JFU393248:JFZ393249 JPQ393248:JPV393249 JZM393248:JZR393249 KJI393248:KJN393249 KTE393248:KTJ393249 LDA393248:LDF393249 LMW393248:LNB393249 LWS393248:LWX393249 MGO393248:MGT393249 MQK393248:MQP393249 NAG393248:NAL393249 NKC393248:NKH393249 NTY393248:NUD393249 ODU393248:ODZ393249 ONQ393248:ONV393249 OXM393248:OXR393249 PHI393248:PHN393249 PRE393248:PRJ393249 QBA393248:QBF393249 QKW393248:QLB393249 QUS393248:QUX393249 REO393248:RET393249 ROK393248:ROP393249 RYG393248:RYL393249 SIC393248:SIH393249 SRY393248:SSD393249 TBU393248:TBZ393249 TLQ393248:TLV393249 TVM393248:TVR393249 UFI393248:UFN393249 UPE393248:UPJ393249 UZA393248:UZF393249 VIW393248:VJB393249 VSS393248:VSX393249 WCO393248:WCT393249 WMK393248:WMP393249 WWG393248:WWL393249 Y458784:AD458785 JU458784:JZ458785 TQ458784:TV458785 ADM458784:ADR458785 ANI458784:ANN458785 AXE458784:AXJ458785 BHA458784:BHF458785 BQW458784:BRB458785 CAS458784:CAX458785 CKO458784:CKT458785 CUK458784:CUP458785 DEG458784:DEL458785 DOC458784:DOH458785 DXY458784:DYD458785 EHU458784:EHZ458785 ERQ458784:ERV458785 FBM458784:FBR458785 FLI458784:FLN458785 FVE458784:FVJ458785 GFA458784:GFF458785 GOW458784:GPB458785 GYS458784:GYX458785 HIO458784:HIT458785 HSK458784:HSP458785 ICG458784:ICL458785 IMC458784:IMH458785 IVY458784:IWD458785 JFU458784:JFZ458785 JPQ458784:JPV458785 JZM458784:JZR458785 KJI458784:KJN458785 KTE458784:KTJ458785 LDA458784:LDF458785 LMW458784:LNB458785 LWS458784:LWX458785 MGO458784:MGT458785 MQK458784:MQP458785 NAG458784:NAL458785 NKC458784:NKH458785 NTY458784:NUD458785 ODU458784:ODZ458785 ONQ458784:ONV458785 OXM458784:OXR458785 PHI458784:PHN458785 PRE458784:PRJ458785 QBA458784:QBF458785 QKW458784:QLB458785 QUS458784:QUX458785 REO458784:RET458785 ROK458784:ROP458785 RYG458784:RYL458785 SIC458784:SIH458785 SRY458784:SSD458785 TBU458784:TBZ458785 TLQ458784:TLV458785 TVM458784:TVR458785 UFI458784:UFN458785 UPE458784:UPJ458785 UZA458784:UZF458785 VIW458784:VJB458785 VSS458784:VSX458785 WCO458784:WCT458785 WMK458784:WMP458785 WWG458784:WWL458785 Y524320:AD524321 JU524320:JZ524321 TQ524320:TV524321 ADM524320:ADR524321 ANI524320:ANN524321 AXE524320:AXJ524321 BHA524320:BHF524321 BQW524320:BRB524321 CAS524320:CAX524321 CKO524320:CKT524321 CUK524320:CUP524321 DEG524320:DEL524321 DOC524320:DOH524321 DXY524320:DYD524321 EHU524320:EHZ524321 ERQ524320:ERV524321 FBM524320:FBR524321 FLI524320:FLN524321 FVE524320:FVJ524321 GFA524320:GFF524321 GOW524320:GPB524321 GYS524320:GYX524321 HIO524320:HIT524321 HSK524320:HSP524321 ICG524320:ICL524321 IMC524320:IMH524321 IVY524320:IWD524321 JFU524320:JFZ524321 JPQ524320:JPV524321 JZM524320:JZR524321 KJI524320:KJN524321 KTE524320:KTJ524321 LDA524320:LDF524321 LMW524320:LNB524321 LWS524320:LWX524321 MGO524320:MGT524321 MQK524320:MQP524321 NAG524320:NAL524321 NKC524320:NKH524321 NTY524320:NUD524321 ODU524320:ODZ524321 ONQ524320:ONV524321 OXM524320:OXR524321 PHI524320:PHN524321 PRE524320:PRJ524321 QBA524320:QBF524321 QKW524320:QLB524321 QUS524320:QUX524321 REO524320:RET524321 ROK524320:ROP524321 RYG524320:RYL524321 SIC524320:SIH524321 SRY524320:SSD524321 TBU524320:TBZ524321 TLQ524320:TLV524321 TVM524320:TVR524321 UFI524320:UFN524321 UPE524320:UPJ524321 UZA524320:UZF524321 VIW524320:VJB524321 VSS524320:VSX524321 WCO524320:WCT524321 WMK524320:WMP524321 WWG524320:WWL524321 Y589856:AD589857 JU589856:JZ589857 TQ589856:TV589857 ADM589856:ADR589857 ANI589856:ANN589857 AXE589856:AXJ589857 BHA589856:BHF589857 BQW589856:BRB589857 CAS589856:CAX589857 CKO589856:CKT589857 CUK589856:CUP589857 DEG589856:DEL589857 DOC589856:DOH589857 DXY589856:DYD589857 EHU589856:EHZ589857 ERQ589856:ERV589857 FBM589856:FBR589857 FLI589856:FLN589857 FVE589856:FVJ589857 GFA589856:GFF589857 GOW589856:GPB589857 GYS589856:GYX589857 HIO589856:HIT589857 HSK589856:HSP589857 ICG589856:ICL589857 IMC589856:IMH589857 IVY589856:IWD589857 JFU589856:JFZ589857 JPQ589856:JPV589857 JZM589856:JZR589857 KJI589856:KJN589857 KTE589856:KTJ589857 LDA589856:LDF589857 LMW589856:LNB589857 LWS589856:LWX589857 MGO589856:MGT589857 MQK589856:MQP589857 NAG589856:NAL589857 NKC589856:NKH589857 NTY589856:NUD589857 ODU589856:ODZ589857 ONQ589856:ONV589857 OXM589856:OXR589857 PHI589856:PHN589857 PRE589856:PRJ589857 QBA589856:QBF589857 QKW589856:QLB589857 QUS589856:QUX589857 REO589856:RET589857 ROK589856:ROP589857 RYG589856:RYL589857 SIC589856:SIH589857 SRY589856:SSD589857 TBU589856:TBZ589857 TLQ589856:TLV589857 TVM589856:TVR589857 UFI589856:UFN589857 UPE589856:UPJ589857 UZA589856:UZF589857 VIW589856:VJB589857 VSS589856:VSX589857 WCO589856:WCT589857 WMK589856:WMP589857 WWG589856:WWL589857 Y655392:AD655393 JU655392:JZ655393 TQ655392:TV655393 ADM655392:ADR655393 ANI655392:ANN655393 AXE655392:AXJ655393 BHA655392:BHF655393 BQW655392:BRB655393 CAS655392:CAX655393 CKO655392:CKT655393 CUK655392:CUP655393 DEG655392:DEL655393 DOC655392:DOH655393 DXY655392:DYD655393 EHU655392:EHZ655393 ERQ655392:ERV655393 FBM655392:FBR655393 FLI655392:FLN655393 FVE655392:FVJ655393 GFA655392:GFF655393 GOW655392:GPB655393 GYS655392:GYX655393 HIO655392:HIT655393 HSK655392:HSP655393 ICG655392:ICL655393 IMC655392:IMH655393 IVY655392:IWD655393 JFU655392:JFZ655393 JPQ655392:JPV655393 JZM655392:JZR655393 KJI655392:KJN655393 KTE655392:KTJ655393 LDA655392:LDF655393 LMW655392:LNB655393 LWS655392:LWX655393 MGO655392:MGT655393 MQK655392:MQP655393 NAG655392:NAL655393 NKC655392:NKH655393 NTY655392:NUD655393 ODU655392:ODZ655393 ONQ655392:ONV655393 OXM655392:OXR655393 PHI655392:PHN655393 PRE655392:PRJ655393 QBA655392:QBF655393 QKW655392:QLB655393 QUS655392:QUX655393 REO655392:RET655393 ROK655392:ROP655393 RYG655392:RYL655393 SIC655392:SIH655393 SRY655392:SSD655393 TBU655392:TBZ655393 TLQ655392:TLV655393 TVM655392:TVR655393 UFI655392:UFN655393 UPE655392:UPJ655393 UZA655392:UZF655393 VIW655392:VJB655393 VSS655392:VSX655393 WCO655392:WCT655393 WMK655392:WMP655393 WWG655392:WWL655393 Y720928:AD720929 JU720928:JZ720929 TQ720928:TV720929 ADM720928:ADR720929 ANI720928:ANN720929 AXE720928:AXJ720929 BHA720928:BHF720929 BQW720928:BRB720929 CAS720928:CAX720929 CKO720928:CKT720929 CUK720928:CUP720929 DEG720928:DEL720929 DOC720928:DOH720929 DXY720928:DYD720929 EHU720928:EHZ720929 ERQ720928:ERV720929 FBM720928:FBR720929 FLI720928:FLN720929 FVE720928:FVJ720929 GFA720928:GFF720929 GOW720928:GPB720929 GYS720928:GYX720929 HIO720928:HIT720929 HSK720928:HSP720929 ICG720928:ICL720929 IMC720928:IMH720929 IVY720928:IWD720929 JFU720928:JFZ720929 JPQ720928:JPV720929 JZM720928:JZR720929 KJI720928:KJN720929 KTE720928:KTJ720929 LDA720928:LDF720929 LMW720928:LNB720929 LWS720928:LWX720929 MGO720928:MGT720929 MQK720928:MQP720929 NAG720928:NAL720929 NKC720928:NKH720929 NTY720928:NUD720929 ODU720928:ODZ720929 ONQ720928:ONV720929 OXM720928:OXR720929 PHI720928:PHN720929 PRE720928:PRJ720929 QBA720928:QBF720929 QKW720928:QLB720929 QUS720928:QUX720929 REO720928:RET720929 ROK720928:ROP720929 RYG720928:RYL720929 SIC720928:SIH720929 SRY720928:SSD720929 TBU720928:TBZ720929 TLQ720928:TLV720929 TVM720928:TVR720929 UFI720928:UFN720929 UPE720928:UPJ720929 UZA720928:UZF720929 VIW720928:VJB720929 VSS720928:VSX720929 WCO720928:WCT720929 WMK720928:WMP720929 WWG720928:WWL720929 Y786464:AD786465 JU786464:JZ786465 TQ786464:TV786465 ADM786464:ADR786465 ANI786464:ANN786465 AXE786464:AXJ786465 BHA786464:BHF786465 BQW786464:BRB786465 CAS786464:CAX786465 CKO786464:CKT786465 CUK786464:CUP786465 DEG786464:DEL786465 DOC786464:DOH786465 DXY786464:DYD786465 EHU786464:EHZ786465 ERQ786464:ERV786465 FBM786464:FBR786465 FLI786464:FLN786465 FVE786464:FVJ786465 GFA786464:GFF786465 GOW786464:GPB786465 GYS786464:GYX786465 HIO786464:HIT786465 HSK786464:HSP786465 ICG786464:ICL786465 IMC786464:IMH786465 IVY786464:IWD786465 JFU786464:JFZ786465 JPQ786464:JPV786465 JZM786464:JZR786465 KJI786464:KJN786465 KTE786464:KTJ786465 LDA786464:LDF786465 LMW786464:LNB786465 LWS786464:LWX786465 MGO786464:MGT786465 MQK786464:MQP786465 NAG786464:NAL786465 NKC786464:NKH786465 NTY786464:NUD786465 ODU786464:ODZ786465 ONQ786464:ONV786465 OXM786464:OXR786465 PHI786464:PHN786465 PRE786464:PRJ786465 QBA786464:QBF786465 QKW786464:QLB786465 QUS786464:QUX786465 REO786464:RET786465 ROK786464:ROP786465 RYG786464:RYL786465 SIC786464:SIH786465 SRY786464:SSD786465 TBU786464:TBZ786465 TLQ786464:TLV786465 TVM786464:TVR786465 UFI786464:UFN786465 UPE786464:UPJ786465 UZA786464:UZF786465 VIW786464:VJB786465 VSS786464:VSX786465 WCO786464:WCT786465 WMK786464:WMP786465 WWG786464:WWL786465 Y852000:AD852001 JU852000:JZ852001 TQ852000:TV852001 ADM852000:ADR852001 ANI852000:ANN852001 AXE852000:AXJ852001 BHA852000:BHF852001 BQW852000:BRB852001 CAS852000:CAX852001 CKO852000:CKT852001 CUK852000:CUP852001 DEG852000:DEL852001 DOC852000:DOH852001 DXY852000:DYD852001 EHU852000:EHZ852001 ERQ852000:ERV852001 FBM852000:FBR852001 FLI852000:FLN852001 FVE852000:FVJ852001 GFA852000:GFF852001 GOW852000:GPB852001 GYS852000:GYX852001 HIO852000:HIT852001 HSK852000:HSP852001 ICG852000:ICL852001 IMC852000:IMH852001 IVY852000:IWD852001 JFU852000:JFZ852001 JPQ852000:JPV852001 JZM852000:JZR852001 KJI852000:KJN852001 KTE852000:KTJ852001 LDA852000:LDF852001 LMW852000:LNB852001 LWS852000:LWX852001 MGO852000:MGT852001 MQK852000:MQP852001 NAG852000:NAL852001 NKC852000:NKH852001 NTY852000:NUD852001 ODU852000:ODZ852001 ONQ852000:ONV852001 OXM852000:OXR852001 PHI852000:PHN852001 PRE852000:PRJ852001 QBA852000:QBF852001 QKW852000:QLB852001 QUS852000:QUX852001 REO852000:RET852001 ROK852000:ROP852001 RYG852000:RYL852001 SIC852000:SIH852001 SRY852000:SSD852001 TBU852000:TBZ852001 TLQ852000:TLV852001 TVM852000:TVR852001 UFI852000:UFN852001 UPE852000:UPJ852001 UZA852000:UZF852001 VIW852000:VJB852001 VSS852000:VSX852001 WCO852000:WCT852001 WMK852000:WMP852001 WWG852000:WWL852001 Y917536:AD917537 JU917536:JZ917537 TQ917536:TV917537 ADM917536:ADR917537 ANI917536:ANN917537 AXE917536:AXJ917537 BHA917536:BHF917537 BQW917536:BRB917537 CAS917536:CAX917537 CKO917536:CKT917537 CUK917536:CUP917537 DEG917536:DEL917537 DOC917536:DOH917537 DXY917536:DYD917537 EHU917536:EHZ917537 ERQ917536:ERV917537 FBM917536:FBR917537 FLI917536:FLN917537 FVE917536:FVJ917537 GFA917536:GFF917537 GOW917536:GPB917537 GYS917536:GYX917537 HIO917536:HIT917537 HSK917536:HSP917537 ICG917536:ICL917537 IMC917536:IMH917537 IVY917536:IWD917537 JFU917536:JFZ917537 JPQ917536:JPV917537 JZM917536:JZR917537 KJI917536:KJN917537 KTE917536:KTJ917537 LDA917536:LDF917537 LMW917536:LNB917537 LWS917536:LWX917537 MGO917536:MGT917537 MQK917536:MQP917537 NAG917536:NAL917537 NKC917536:NKH917537 NTY917536:NUD917537 ODU917536:ODZ917537 ONQ917536:ONV917537 OXM917536:OXR917537 PHI917536:PHN917537 PRE917536:PRJ917537 QBA917536:QBF917537 QKW917536:QLB917537 QUS917536:QUX917537 REO917536:RET917537 ROK917536:ROP917537 RYG917536:RYL917537 SIC917536:SIH917537 SRY917536:SSD917537 TBU917536:TBZ917537 TLQ917536:TLV917537 TVM917536:TVR917537 UFI917536:UFN917537 UPE917536:UPJ917537 UZA917536:UZF917537 VIW917536:VJB917537 VSS917536:VSX917537 WCO917536:WCT917537 WMK917536:WMP917537 WWG917536:WWL917537 Y983072:AD983073 JU983072:JZ983073 TQ983072:TV983073 ADM983072:ADR983073 ANI983072:ANN983073 AXE983072:AXJ983073 BHA983072:BHF983073 BQW983072:BRB983073 CAS983072:CAX983073 CKO983072:CKT983073 CUK983072:CUP983073 DEG983072:DEL983073 DOC983072:DOH983073 DXY983072:DYD983073 EHU983072:EHZ983073 ERQ983072:ERV983073 FBM983072:FBR983073 FLI983072:FLN983073 FVE983072:FVJ983073 GFA983072:GFF983073 GOW983072:GPB983073 GYS983072:GYX983073 HIO983072:HIT983073 HSK983072:HSP983073 ICG983072:ICL983073 IMC983072:IMH983073 IVY983072:IWD983073 JFU983072:JFZ983073 JPQ983072:JPV983073 JZM983072:JZR983073 KJI983072:KJN983073 KTE983072:KTJ983073 LDA983072:LDF983073 LMW983072:LNB983073 LWS983072:LWX983073 MGO983072:MGT983073 MQK983072:MQP983073 NAG983072:NAL983073 NKC983072:NKH983073 NTY983072:NUD983073 ODU983072:ODZ983073 ONQ983072:ONV983073 OXM983072:OXR983073 PHI983072:PHN983073 PRE983072:PRJ983073 QBA983072:QBF983073 QKW983072:QLB983073 QUS983072:QUX983073 REO983072:RET983073 ROK983072:ROP983073 RYG983072:RYL983073 SIC983072:SIH983073 SRY983072:SSD983073 TBU983072:TBZ983073 TLQ983072:TLV983073 TVM983072:TVR983073 UFI983072:UFN983073 UPE983072:UPJ983073 UZA983072:UZF983073 VIW983072:VJB983073 VSS983072:VSX983073 WCO983072:WCT983073 WMK983072:WMP983073 WWG983072:WWL983073" xr:uid="{A35CA70F-3153-4C91-8521-70A891C1B940}">
      <formula1>"TTL,オープンコレクタ,ラインドライバ"</formula1>
    </dataValidation>
    <dataValidation type="list" allowBlank="1" showInputMessage="1" showErrorMessage="1" sqref="AG30:AK31 KC30:KG31 TY30:UC31 ADU30:ADY31 ANQ30:ANU31 AXM30:AXQ31 BHI30:BHM31 BRE30:BRI31 CBA30:CBE31 CKW30:CLA31 CUS30:CUW31 DEO30:DES31 DOK30:DOO31 DYG30:DYK31 EIC30:EIG31 ERY30:ESC31 FBU30:FBY31 FLQ30:FLU31 FVM30:FVQ31 GFI30:GFM31 GPE30:GPI31 GZA30:GZE31 HIW30:HJA31 HSS30:HSW31 ICO30:ICS31 IMK30:IMO31 IWG30:IWK31 JGC30:JGG31 JPY30:JQC31 JZU30:JZY31 KJQ30:KJU31 KTM30:KTQ31 LDI30:LDM31 LNE30:LNI31 LXA30:LXE31 MGW30:MHA31 MQS30:MQW31 NAO30:NAS31 NKK30:NKO31 NUG30:NUK31 OEC30:OEG31 ONY30:OOC31 OXU30:OXY31 PHQ30:PHU31 PRM30:PRQ31 QBI30:QBM31 QLE30:QLI31 QVA30:QVE31 REW30:RFA31 ROS30:ROW31 RYO30:RYS31 SIK30:SIO31 SSG30:SSK31 TCC30:TCG31 TLY30:TMC31 TVU30:TVY31 UFQ30:UFU31 UPM30:UPQ31 UZI30:UZM31 VJE30:VJI31 VTA30:VTE31 WCW30:WDA31 WMS30:WMW31 WWO30:WWS31 AG65566:AK65567 KC65566:KG65567 TY65566:UC65567 ADU65566:ADY65567 ANQ65566:ANU65567 AXM65566:AXQ65567 BHI65566:BHM65567 BRE65566:BRI65567 CBA65566:CBE65567 CKW65566:CLA65567 CUS65566:CUW65567 DEO65566:DES65567 DOK65566:DOO65567 DYG65566:DYK65567 EIC65566:EIG65567 ERY65566:ESC65567 FBU65566:FBY65567 FLQ65566:FLU65567 FVM65566:FVQ65567 GFI65566:GFM65567 GPE65566:GPI65567 GZA65566:GZE65567 HIW65566:HJA65567 HSS65566:HSW65567 ICO65566:ICS65567 IMK65566:IMO65567 IWG65566:IWK65567 JGC65566:JGG65567 JPY65566:JQC65567 JZU65566:JZY65567 KJQ65566:KJU65567 KTM65566:KTQ65567 LDI65566:LDM65567 LNE65566:LNI65567 LXA65566:LXE65567 MGW65566:MHA65567 MQS65566:MQW65567 NAO65566:NAS65567 NKK65566:NKO65567 NUG65566:NUK65567 OEC65566:OEG65567 ONY65566:OOC65567 OXU65566:OXY65567 PHQ65566:PHU65567 PRM65566:PRQ65567 QBI65566:QBM65567 QLE65566:QLI65567 QVA65566:QVE65567 REW65566:RFA65567 ROS65566:ROW65567 RYO65566:RYS65567 SIK65566:SIO65567 SSG65566:SSK65567 TCC65566:TCG65567 TLY65566:TMC65567 TVU65566:TVY65567 UFQ65566:UFU65567 UPM65566:UPQ65567 UZI65566:UZM65567 VJE65566:VJI65567 VTA65566:VTE65567 WCW65566:WDA65567 WMS65566:WMW65567 WWO65566:WWS65567 AG131102:AK131103 KC131102:KG131103 TY131102:UC131103 ADU131102:ADY131103 ANQ131102:ANU131103 AXM131102:AXQ131103 BHI131102:BHM131103 BRE131102:BRI131103 CBA131102:CBE131103 CKW131102:CLA131103 CUS131102:CUW131103 DEO131102:DES131103 DOK131102:DOO131103 DYG131102:DYK131103 EIC131102:EIG131103 ERY131102:ESC131103 FBU131102:FBY131103 FLQ131102:FLU131103 FVM131102:FVQ131103 GFI131102:GFM131103 GPE131102:GPI131103 GZA131102:GZE131103 HIW131102:HJA131103 HSS131102:HSW131103 ICO131102:ICS131103 IMK131102:IMO131103 IWG131102:IWK131103 JGC131102:JGG131103 JPY131102:JQC131103 JZU131102:JZY131103 KJQ131102:KJU131103 KTM131102:KTQ131103 LDI131102:LDM131103 LNE131102:LNI131103 LXA131102:LXE131103 MGW131102:MHA131103 MQS131102:MQW131103 NAO131102:NAS131103 NKK131102:NKO131103 NUG131102:NUK131103 OEC131102:OEG131103 ONY131102:OOC131103 OXU131102:OXY131103 PHQ131102:PHU131103 PRM131102:PRQ131103 QBI131102:QBM131103 QLE131102:QLI131103 QVA131102:QVE131103 REW131102:RFA131103 ROS131102:ROW131103 RYO131102:RYS131103 SIK131102:SIO131103 SSG131102:SSK131103 TCC131102:TCG131103 TLY131102:TMC131103 TVU131102:TVY131103 UFQ131102:UFU131103 UPM131102:UPQ131103 UZI131102:UZM131103 VJE131102:VJI131103 VTA131102:VTE131103 WCW131102:WDA131103 WMS131102:WMW131103 WWO131102:WWS131103 AG196638:AK196639 KC196638:KG196639 TY196638:UC196639 ADU196638:ADY196639 ANQ196638:ANU196639 AXM196638:AXQ196639 BHI196638:BHM196639 BRE196638:BRI196639 CBA196638:CBE196639 CKW196638:CLA196639 CUS196638:CUW196639 DEO196638:DES196639 DOK196638:DOO196639 DYG196638:DYK196639 EIC196638:EIG196639 ERY196638:ESC196639 FBU196638:FBY196639 FLQ196638:FLU196639 FVM196638:FVQ196639 GFI196638:GFM196639 GPE196638:GPI196639 GZA196638:GZE196639 HIW196638:HJA196639 HSS196638:HSW196639 ICO196638:ICS196639 IMK196638:IMO196639 IWG196638:IWK196639 JGC196638:JGG196639 JPY196638:JQC196639 JZU196638:JZY196639 KJQ196638:KJU196639 KTM196638:KTQ196639 LDI196638:LDM196639 LNE196638:LNI196639 LXA196638:LXE196639 MGW196638:MHA196639 MQS196638:MQW196639 NAO196638:NAS196639 NKK196638:NKO196639 NUG196638:NUK196639 OEC196638:OEG196639 ONY196638:OOC196639 OXU196638:OXY196639 PHQ196638:PHU196639 PRM196638:PRQ196639 QBI196638:QBM196639 QLE196638:QLI196639 QVA196638:QVE196639 REW196638:RFA196639 ROS196638:ROW196639 RYO196638:RYS196639 SIK196638:SIO196639 SSG196638:SSK196639 TCC196638:TCG196639 TLY196638:TMC196639 TVU196638:TVY196639 UFQ196638:UFU196639 UPM196638:UPQ196639 UZI196638:UZM196639 VJE196638:VJI196639 VTA196638:VTE196639 WCW196638:WDA196639 WMS196638:WMW196639 WWO196638:WWS196639 AG262174:AK262175 KC262174:KG262175 TY262174:UC262175 ADU262174:ADY262175 ANQ262174:ANU262175 AXM262174:AXQ262175 BHI262174:BHM262175 BRE262174:BRI262175 CBA262174:CBE262175 CKW262174:CLA262175 CUS262174:CUW262175 DEO262174:DES262175 DOK262174:DOO262175 DYG262174:DYK262175 EIC262174:EIG262175 ERY262174:ESC262175 FBU262174:FBY262175 FLQ262174:FLU262175 FVM262174:FVQ262175 GFI262174:GFM262175 GPE262174:GPI262175 GZA262174:GZE262175 HIW262174:HJA262175 HSS262174:HSW262175 ICO262174:ICS262175 IMK262174:IMO262175 IWG262174:IWK262175 JGC262174:JGG262175 JPY262174:JQC262175 JZU262174:JZY262175 KJQ262174:KJU262175 KTM262174:KTQ262175 LDI262174:LDM262175 LNE262174:LNI262175 LXA262174:LXE262175 MGW262174:MHA262175 MQS262174:MQW262175 NAO262174:NAS262175 NKK262174:NKO262175 NUG262174:NUK262175 OEC262174:OEG262175 ONY262174:OOC262175 OXU262174:OXY262175 PHQ262174:PHU262175 PRM262174:PRQ262175 QBI262174:QBM262175 QLE262174:QLI262175 QVA262174:QVE262175 REW262174:RFA262175 ROS262174:ROW262175 RYO262174:RYS262175 SIK262174:SIO262175 SSG262174:SSK262175 TCC262174:TCG262175 TLY262174:TMC262175 TVU262174:TVY262175 UFQ262174:UFU262175 UPM262174:UPQ262175 UZI262174:UZM262175 VJE262174:VJI262175 VTA262174:VTE262175 WCW262174:WDA262175 WMS262174:WMW262175 WWO262174:WWS262175 AG327710:AK327711 KC327710:KG327711 TY327710:UC327711 ADU327710:ADY327711 ANQ327710:ANU327711 AXM327710:AXQ327711 BHI327710:BHM327711 BRE327710:BRI327711 CBA327710:CBE327711 CKW327710:CLA327711 CUS327710:CUW327711 DEO327710:DES327711 DOK327710:DOO327711 DYG327710:DYK327711 EIC327710:EIG327711 ERY327710:ESC327711 FBU327710:FBY327711 FLQ327710:FLU327711 FVM327710:FVQ327711 GFI327710:GFM327711 GPE327710:GPI327711 GZA327710:GZE327711 HIW327710:HJA327711 HSS327710:HSW327711 ICO327710:ICS327711 IMK327710:IMO327711 IWG327710:IWK327711 JGC327710:JGG327711 JPY327710:JQC327711 JZU327710:JZY327711 KJQ327710:KJU327711 KTM327710:KTQ327711 LDI327710:LDM327711 LNE327710:LNI327711 LXA327710:LXE327711 MGW327710:MHA327711 MQS327710:MQW327711 NAO327710:NAS327711 NKK327710:NKO327711 NUG327710:NUK327711 OEC327710:OEG327711 ONY327710:OOC327711 OXU327710:OXY327711 PHQ327710:PHU327711 PRM327710:PRQ327711 QBI327710:QBM327711 QLE327710:QLI327711 QVA327710:QVE327711 REW327710:RFA327711 ROS327710:ROW327711 RYO327710:RYS327711 SIK327710:SIO327711 SSG327710:SSK327711 TCC327710:TCG327711 TLY327710:TMC327711 TVU327710:TVY327711 UFQ327710:UFU327711 UPM327710:UPQ327711 UZI327710:UZM327711 VJE327710:VJI327711 VTA327710:VTE327711 WCW327710:WDA327711 WMS327710:WMW327711 WWO327710:WWS327711 AG393246:AK393247 KC393246:KG393247 TY393246:UC393247 ADU393246:ADY393247 ANQ393246:ANU393247 AXM393246:AXQ393247 BHI393246:BHM393247 BRE393246:BRI393247 CBA393246:CBE393247 CKW393246:CLA393247 CUS393246:CUW393247 DEO393246:DES393247 DOK393246:DOO393247 DYG393246:DYK393247 EIC393246:EIG393247 ERY393246:ESC393247 FBU393246:FBY393247 FLQ393246:FLU393247 FVM393246:FVQ393247 GFI393246:GFM393247 GPE393246:GPI393247 GZA393246:GZE393247 HIW393246:HJA393247 HSS393246:HSW393247 ICO393246:ICS393247 IMK393246:IMO393247 IWG393246:IWK393247 JGC393246:JGG393247 JPY393246:JQC393247 JZU393246:JZY393247 KJQ393246:KJU393247 KTM393246:KTQ393247 LDI393246:LDM393247 LNE393246:LNI393247 LXA393246:LXE393247 MGW393246:MHA393247 MQS393246:MQW393247 NAO393246:NAS393247 NKK393246:NKO393247 NUG393246:NUK393247 OEC393246:OEG393247 ONY393246:OOC393247 OXU393246:OXY393247 PHQ393246:PHU393247 PRM393246:PRQ393247 QBI393246:QBM393247 QLE393246:QLI393247 QVA393246:QVE393247 REW393246:RFA393247 ROS393246:ROW393247 RYO393246:RYS393247 SIK393246:SIO393247 SSG393246:SSK393247 TCC393246:TCG393247 TLY393246:TMC393247 TVU393246:TVY393247 UFQ393246:UFU393247 UPM393246:UPQ393247 UZI393246:UZM393247 VJE393246:VJI393247 VTA393246:VTE393247 WCW393246:WDA393247 WMS393246:WMW393247 WWO393246:WWS393247 AG458782:AK458783 KC458782:KG458783 TY458782:UC458783 ADU458782:ADY458783 ANQ458782:ANU458783 AXM458782:AXQ458783 BHI458782:BHM458783 BRE458782:BRI458783 CBA458782:CBE458783 CKW458782:CLA458783 CUS458782:CUW458783 DEO458782:DES458783 DOK458782:DOO458783 DYG458782:DYK458783 EIC458782:EIG458783 ERY458782:ESC458783 FBU458782:FBY458783 FLQ458782:FLU458783 FVM458782:FVQ458783 GFI458782:GFM458783 GPE458782:GPI458783 GZA458782:GZE458783 HIW458782:HJA458783 HSS458782:HSW458783 ICO458782:ICS458783 IMK458782:IMO458783 IWG458782:IWK458783 JGC458782:JGG458783 JPY458782:JQC458783 JZU458782:JZY458783 KJQ458782:KJU458783 KTM458782:KTQ458783 LDI458782:LDM458783 LNE458782:LNI458783 LXA458782:LXE458783 MGW458782:MHA458783 MQS458782:MQW458783 NAO458782:NAS458783 NKK458782:NKO458783 NUG458782:NUK458783 OEC458782:OEG458783 ONY458782:OOC458783 OXU458782:OXY458783 PHQ458782:PHU458783 PRM458782:PRQ458783 QBI458782:QBM458783 QLE458782:QLI458783 QVA458782:QVE458783 REW458782:RFA458783 ROS458782:ROW458783 RYO458782:RYS458783 SIK458782:SIO458783 SSG458782:SSK458783 TCC458782:TCG458783 TLY458782:TMC458783 TVU458782:TVY458783 UFQ458782:UFU458783 UPM458782:UPQ458783 UZI458782:UZM458783 VJE458782:VJI458783 VTA458782:VTE458783 WCW458782:WDA458783 WMS458782:WMW458783 WWO458782:WWS458783 AG524318:AK524319 KC524318:KG524319 TY524318:UC524319 ADU524318:ADY524319 ANQ524318:ANU524319 AXM524318:AXQ524319 BHI524318:BHM524319 BRE524318:BRI524319 CBA524318:CBE524319 CKW524318:CLA524319 CUS524318:CUW524319 DEO524318:DES524319 DOK524318:DOO524319 DYG524318:DYK524319 EIC524318:EIG524319 ERY524318:ESC524319 FBU524318:FBY524319 FLQ524318:FLU524319 FVM524318:FVQ524319 GFI524318:GFM524319 GPE524318:GPI524319 GZA524318:GZE524319 HIW524318:HJA524319 HSS524318:HSW524319 ICO524318:ICS524319 IMK524318:IMO524319 IWG524318:IWK524319 JGC524318:JGG524319 JPY524318:JQC524319 JZU524318:JZY524319 KJQ524318:KJU524319 KTM524318:KTQ524319 LDI524318:LDM524319 LNE524318:LNI524319 LXA524318:LXE524319 MGW524318:MHA524319 MQS524318:MQW524319 NAO524318:NAS524319 NKK524318:NKO524319 NUG524318:NUK524319 OEC524318:OEG524319 ONY524318:OOC524319 OXU524318:OXY524319 PHQ524318:PHU524319 PRM524318:PRQ524319 QBI524318:QBM524319 QLE524318:QLI524319 QVA524318:QVE524319 REW524318:RFA524319 ROS524318:ROW524319 RYO524318:RYS524319 SIK524318:SIO524319 SSG524318:SSK524319 TCC524318:TCG524319 TLY524318:TMC524319 TVU524318:TVY524319 UFQ524318:UFU524319 UPM524318:UPQ524319 UZI524318:UZM524319 VJE524318:VJI524319 VTA524318:VTE524319 WCW524318:WDA524319 WMS524318:WMW524319 WWO524318:WWS524319 AG589854:AK589855 KC589854:KG589855 TY589854:UC589855 ADU589854:ADY589855 ANQ589854:ANU589855 AXM589854:AXQ589855 BHI589854:BHM589855 BRE589854:BRI589855 CBA589854:CBE589855 CKW589854:CLA589855 CUS589854:CUW589855 DEO589854:DES589855 DOK589854:DOO589855 DYG589854:DYK589855 EIC589854:EIG589855 ERY589854:ESC589855 FBU589854:FBY589855 FLQ589854:FLU589855 FVM589854:FVQ589855 GFI589854:GFM589855 GPE589854:GPI589855 GZA589854:GZE589855 HIW589854:HJA589855 HSS589854:HSW589855 ICO589854:ICS589855 IMK589854:IMO589855 IWG589854:IWK589855 JGC589854:JGG589855 JPY589854:JQC589855 JZU589854:JZY589855 KJQ589854:KJU589855 KTM589854:KTQ589855 LDI589854:LDM589855 LNE589854:LNI589855 LXA589854:LXE589855 MGW589854:MHA589855 MQS589854:MQW589855 NAO589854:NAS589855 NKK589854:NKO589855 NUG589854:NUK589855 OEC589854:OEG589855 ONY589854:OOC589855 OXU589854:OXY589855 PHQ589854:PHU589855 PRM589854:PRQ589855 QBI589854:QBM589855 QLE589854:QLI589855 QVA589854:QVE589855 REW589854:RFA589855 ROS589854:ROW589855 RYO589854:RYS589855 SIK589854:SIO589855 SSG589854:SSK589855 TCC589854:TCG589855 TLY589854:TMC589855 TVU589854:TVY589855 UFQ589854:UFU589855 UPM589854:UPQ589855 UZI589854:UZM589855 VJE589854:VJI589855 VTA589854:VTE589855 WCW589854:WDA589855 WMS589854:WMW589855 WWO589854:WWS589855 AG655390:AK655391 KC655390:KG655391 TY655390:UC655391 ADU655390:ADY655391 ANQ655390:ANU655391 AXM655390:AXQ655391 BHI655390:BHM655391 BRE655390:BRI655391 CBA655390:CBE655391 CKW655390:CLA655391 CUS655390:CUW655391 DEO655390:DES655391 DOK655390:DOO655391 DYG655390:DYK655391 EIC655390:EIG655391 ERY655390:ESC655391 FBU655390:FBY655391 FLQ655390:FLU655391 FVM655390:FVQ655391 GFI655390:GFM655391 GPE655390:GPI655391 GZA655390:GZE655391 HIW655390:HJA655391 HSS655390:HSW655391 ICO655390:ICS655391 IMK655390:IMO655391 IWG655390:IWK655391 JGC655390:JGG655391 JPY655390:JQC655391 JZU655390:JZY655391 KJQ655390:KJU655391 KTM655390:KTQ655391 LDI655390:LDM655391 LNE655390:LNI655391 LXA655390:LXE655391 MGW655390:MHA655391 MQS655390:MQW655391 NAO655390:NAS655391 NKK655390:NKO655391 NUG655390:NUK655391 OEC655390:OEG655391 ONY655390:OOC655391 OXU655390:OXY655391 PHQ655390:PHU655391 PRM655390:PRQ655391 QBI655390:QBM655391 QLE655390:QLI655391 QVA655390:QVE655391 REW655390:RFA655391 ROS655390:ROW655391 RYO655390:RYS655391 SIK655390:SIO655391 SSG655390:SSK655391 TCC655390:TCG655391 TLY655390:TMC655391 TVU655390:TVY655391 UFQ655390:UFU655391 UPM655390:UPQ655391 UZI655390:UZM655391 VJE655390:VJI655391 VTA655390:VTE655391 WCW655390:WDA655391 WMS655390:WMW655391 WWO655390:WWS655391 AG720926:AK720927 KC720926:KG720927 TY720926:UC720927 ADU720926:ADY720927 ANQ720926:ANU720927 AXM720926:AXQ720927 BHI720926:BHM720927 BRE720926:BRI720927 CBA720926:CBE720927 CKW720926:CLA720927 CUS720926:CUW720927 DEO720926:DES720927 DOK720926:DOO720927 DYG720926:DYK720927 EIC720926:EIG720927 ERY720926:ESC720927 FBU720926:FBY720927 FLQ720926:FLU720927 FVM720926:FVQ720927 GFI720926:GFM720927 GPE720926:GPI720927 GZA720926:GZE720927 HIW720926:HJA720927 HSS720926:HSW720927 ICO720926:ICS720927 IMK720926:IMO720927 IWG720926:IWK720927 JGC720926:JGG720927 JPY720926:JQC720927 JZU720926:JZY720927 KJQ720926:KJU720927 KTM720926:KTQ720927 LDI720926:LDM720927 LNE720926:LNI720927 LXA720926:LXE720927 MGW720926:MHA720927 MQS720926:MQW720927 NAO720926:NAS720927 NKK720926:NKO720927 NUG720926:NUK720927 OEC720926:OEG720927 ONY720926:OOC720927 OXU720926:OXY720927 PHQ720926:PHU720927 PRM720926:PRQ720927 QBI720926:QBM720927 QLE720926:QLI720927 QVA720926:QVE720927 REW720926:RFA720927 ROS720926:ROW720927 RYO720926:RYS720927 SIK720926:SIO720927 SSG720926:SSK720927 TCC720926:TCG720927 TLY720926:TMC720927 TVU720926:TVY720927 UFQ720926:UFU720927 UPM720926:UPQ720927 UZI720926:UZM720927 VJE720926:VJI720927 VTA720926:VTE720927 WCW720926:WDA720927 WMS720926:WMW720927 WWO720926:WWS720927 AG786462:AK786463 KC786462:KG786463 TY786462:UC786463 ADU786462:ADY786463 ANQ786462:ANU786463 AXM786462:AXQ786463 BHI786462:BHM786463 BRE786462:BRI786463 CBA786462:CBE786463 CKW786462:CLA786463 CUS786462:CUW786463 DEO786462:DES786463 DOK786462:DOO786463 DYG786462:DYK786463 EIC786462:EIG786463 ERY786462:ESC786463 FBU786462:FBY786463 FLQ786462:FLU786463 FVM786462:FVQ786463 GFI786462:GFM786463 GPE786462:GPI786463 GZA786462:GZE786463 HIW786462:HJA786463 HSS786462:HSW786463 ICO786462:ICS786463 IMK786462:IMO786463 IWG786462:IWK786463 JGC786462:JGG786463 JPY786462:JQC786463 JZU786462:JZY786463 KJQ786462:KJU786463 KTM786462:KTQ786463 LDI786462:LDM786463 LNE786462:LNI786463 LXA786462:LXE786463 MGW786462:MHA786463 MQS786462:MQW786463 NAO786462:NAS786463 NKK786462:NKO786463 NUG786462:NUK786463 OEC786462:OEG786463 ONY786462:OOC786463 OXU786462:OXY786463 PHQ786462:PHU786463 PRM786462:PRQ786463 QBI786462:QBM786463 QLE786462:QLI786463 QVA786462:QVE786463 REW786462:RFA786463 ROS786462:ROW786463 RYO786462:RYS786463 SIK786462:SIO786463 SSG786462:SSK786463 TCC786462:TCG786463 TLY786462:TMC786463 TVU786462:TVY786463 UFQ786462:UFU786463 UPM786462:UPQ786463 UZI786462:UZM786463 VJE786462:VJI786463 VTA786462:VTE786463 WCW786462:WDA786463 WMS786462:WMW786463 WWO786462:WWS786463 AG851998:AK851999 KC851998:KG851999 TY851998:UC851999 ADU851998:ADY851999 ANQ851998:ANU851999 AXM851998:AXQ851999 BHI851998:BHM851999 BRE851998:BRI851999 CBA851998:CBE851999 CKW851998:CLA851999 CUS851998:CUW851999 DEO851998:DES851999 DOK851998:DOO851999 DYG851998:DYK851999 EIC851998:EIG851999 ERY851998:ESC851999 FBU851998:FBY851999 FLQ851998:FLU851999 FVM851998:FVQ851999 GFI851998:GFM851999 GPE851998:GPI851999 GZA851998:GZE851999 HIW851998:HJA851999 HSS851998:HSW851999 ICO851998:ICS851999 IMK851998:IMO851999 IWG851998:IWK851999 JGC851998:JGG851999 JPY851998:JQC851999 JZU851998:JZY851999 KJQ851998:KJU851999 KTM851998:KTQ851999 LDI851998:LDM851999 LNE851998:LNI851999 LXA851998:LXE851999 MGW851998:MHA851999 MQS851998:MQW851999 NAO851998:NAS851999 NKK851998:NKO851999 NUG851998:NUK851999 OEC851998:OEG851999 ONY851998:OOC851999 OXU851998:OXY851999 PHQ851998:PHU851999 PRM851998:PRQ851999 QBI851998:QBM851999 QLE851998:QLI851999 QVA851998:QVE851999 REW851998:RFA851999 ROS851998:ROW851999 RYO851998:RYS851999 SIK851998:SIO851999 SSG851998:SSK851999 TCC851998:TCG851999 TLY851998:TMC851999 TVU851998:TVY851999 UFQ851998:UFU851999 UPM851998:UPQ851999 UZI851998:UZM851999 VJE851998:VJI851999 VTA851998:VTE851999 WCW851998:WDA851999 WMS851998:WMW851999 WWO851998:WWS851999 AG917534:AK917535 KC917534:KG917535 TY917534:UC917535 ADU917534:ADY917535 ANQ917534:ANU917535 AXM917534:AXQ917535 BHI917534:BHM917535 BRE917534:BRI917535 CBA917534:CBE917535 CKW917534:CLA917535 CUS917534:CUW917535 DEO917534:DES917535 DOK917534:DOO917535 DYG917534:DYK917535 EIC917534:EIG917535 ERY917534:ESC917535 FBU917534:FBY917535 FLQ917534:FLU917535 FVM917534:FVQ917535 GFI917534:GFM917535 GPE917534:GPI917535 GZA917534:GZE917535 HIW917534:HJA917535 HSS917534:HSW917535 ICO917534:ICS917535 IMK917534:IMO917535 IWG917534:IWK917535 JGC917534:JGG917535 JPY917534:JQC917535 JZU917534:JZY917535 KJQ917534:KJU917535 KTM917534:KTQ917535 LDI917534:LDM917535 LNE917534:LNI917535 LXA917534:LXE917535 MGW917534:MHA917535 MQS917534:MQW917535 NAO917534:NAS917535 NKK917534:NKO917535 NUG917534:NUK917535 OEC917534:OEG917535 ONY917534:OOC917535 OXU917534:OXY917535 PHQ917534:PHU917535 PRM917534:PRQ917535 QBI917534:QBM917535 QLE917534:QLI917535 QVA917534:QVE917535 REW917534:RFA917535 ROS917534:ROW917535 RYO917534:RYS917535 SIK917534:SIO917535 SSG917534:SSK917535 TCC917534:TCG917535 TLY917534:TMC917535 TVU917534:TVY917535 UFQ917534:UFU917535 UPM917534:UPQ917535 UZI917534:UZM917535 VJE917534:VJI917535 VTA917534:VTE917535 WCW917534:WDA917535 WMS917534:WMW917535 WWO917534:WWS917535 AG983070:AK983071 KC983070:KG983071 TY983070:UC983071 ADU983070:ADY983071 ANQ983070:ANU983071 AXM983070:AXQ983071 BHI983070:BHM983071 BRE983070:BRI983071 CBA983070:CBE983071 CKW983070:CLA983071 CUS983070:CUW983071 DEO983070:DES983071 DOK983070:DOO983071 DYG983070:DYK983071 EIC983070:EIG983071 ERY983070:ESC983071 FBU983070:FBY983071 FLQ983070:FLU983071 FVM983070:FVQ983071 GFI983070:GFM983071 GPE983070:GPI983071 GZA983070:GZE983071 HIW983070:HJA983071 HSS983070:HSW983071 ICO983070:ICS983071 IMK983070:IMO983071 IWG983070:IWK983071 JGC983070:JGG983071 JPY983070:JQC983071 JZU983070:JZY983071 KJQ983070:KJU983071 KTM983070:KTQ983071 LDI983070:LDM983071 LNE983070:LNI983071 LXA983070:LXE983071 MGW983070:MHA983071 MQS983070:MQW983071 NAO983070:NAS983071 NKK983070:NKO983071 NUG983070:NUK983071 OEC983070:OEG983071 ONY983070:OOC983071 OXU983070:OXY983071 PHQ983070:PHU983071 PRM983070:PRQ983071 QBI983070:QBM983071 QLE983070:QLI983071 QVA983070:QVE983071 REW983070:RFA983071 ROS983070:ROW983071 RYO983070:RYS983071 SIK983070:SIO983071 SSG983070:SSK983071 TCC983070:TCG983071 TLY983070:TMC983071 TVU983070:TVY983071 UFQ983070:UFU983071 UPM983070:UPQ983071 UZI983070:UZM983071 VJE983070:VJI983071 VTA983070:VTE983071 WCW983070:WDA983071 WMS983070:WMW983071 WWO983070:WWS983071" xr:uid="{4306CC27-E789-47FB-88F7-59C2A7DD14FA}">
      <formula1>"保持用,制動用"</formula1>
    </dataValidation>
    <dataValidation type="list" allowBlank="1" showInputMessage="1" showErrorMessage="1" sqref="Y30:AF31 JU30:KB31 TQ30:TX31 ADM30:ADT31 ANI30:ANP31 AXE30:AXL31 BHA30:BHH31 BQW30:BRD31 CAS30:CAZ31 CKO30:CKV31 CUK30:CUR31 DEG30:DEN31 DOC30:DOJ31 DXY30:DYF31 EHU30:EIB31 ERQ30:ERX31 FBM30:FBT31 FLI30:FLP31 FVE30:FVL31 GFA30:GFH31 GOW30:GPD31 GYS30:GYZ31 HIO30:HIV31 HSK30:HSR31 ICG30:ICN31 IMC30:IMJ31 IVY30:IWF31 JFU30:JGB31 JPQ30:JPX31 JZM30:JZT31 KJI30:KJP31 KTE30:KTL31 LDA30:LDH31 LMW30:LND31 LWS30:LWZ31 MGO30:MGV31 MQK30:MQR31 NAG30:NAN31 NKC30:NKJ31 NTY30:NUF31 ODU30:OEB31 ONQ30:ONX31 OXM30:OXT31 PHI30:PHP31 PRE30:PRL31 QBA30:QBH31 QKW30:QLD31 QUS30:QUZ31 REO30:REV31 ROK30:ROR31 RYG30:RYN31 SIC30:SIJ31 SRY30:SSF31 TBU30:TCB31 TLQ30:TLX31 TVM30:TVT31 UFI30:UFP31 UPE30:UPL31 UZA30:UZH31 VIW30:VJD31 VSS30:VSZ31 WCO30:WCV31 WMK30:WMR31 WWG30:WWN31 Y65566:AF65567 JU65566:KB65567 TQ65566:TX65567 ADM65566:ADT65567 ANI65566:ANP65567 AXE65566:AXL65567 BHA65566:BHH65567 BQW65566:BRD65567 CAS65566:CAZ65567 CKO65566:CKV65567 CUK65566:CUR65567 DEG65566:DEN65567 DOC65566:DOJ65567 DXY65566:DYF65567 EHU65566:EIB65567 ERQ65566:ERX65567 FBM65566:FBT65567 FLI65566:FLP65567 FVE65566:FVL65567 GFA65566:GFH65567 GOW65566:GPD65567 GYS65566:GYZ65567 HIO65566:HIV65567 HSK65566:HSR65567 ICG65566:ICN65567 IMC65566:IMJ65567 IVY65566:IWF65567 JFU65566:JGB65567 JPQ65566:JPX65567 JZM65566:JZT65567 KJI65566:KJP65567 KTE65566:KTL65567 LDA65566:LDH65567 LMW65566:LND65567 LWS65566:LWZ65567 MGO65566:MGV65567 MQK65566:MQR65567 NAG65566:NAN65567 NKC65566:NKJ65567 NTY65566:NUF65567 ODU65566:OEB65567 ONQ65566:ONX65567 OXM65566:OXT65567 PHI65566:PHP65567 PRE65566:PRL65567 QBA65566:QBH65567 QKW65566:QLD65567 QUS65566:QUZ65567 REO65566:REV65567 ROK65566:ROR65567 RYG65566:RYN65567 SIC65566:SIJ65567 SRY65566:SSF65567 TBU65566:TCB65567 TLQ65566:TLX65567 TVM65566:TVT65567 UFI65566:UFP65567 UPE65566:UPL65567 UZA65566:UZH65567 VIW65566:VJD65567 VSS65566:VSZ65567 WCO65566:WCV65567 WMK65566:WMR65567 WWG65566:WWN65567 Y131102:AF131103 JU131102:KB131103 TQ131102:TX131103 ADM131102:ADT131103 ANI131102:ANP131103 AXE131102:AXL131103 BHA131102:BHH131103 BQW131102:BRD131103 CAS131102:CAZ131103 CKO131102:CKV131103 CUK131102:CUR131103 DEG131102:DEN131103 DOC131102:DOJ131103 DXY131102:DYF131103 EHU131102:EIB131103 ERQ131102:ERX131103 FBM131102:FBT131103 FLI131102:FLP131103 FVE131102:FVL131103 GFA131102:GFH131103 GOW131102:GPD131103 GYS131102:GYZ131103 HIO131102:HIV131103 HSK131102:HSR131103 ICG131102:ICN131103 IMC131102:IMJ131103 IVY131102:IWF131103 JFU131102:JGB131103 JPQ131102:JPX131103 JZM131102:JZT131103 KJI131102:KJP131103 KTE131102:KTL131103 LDA131102:LDH131103 LMW131102:LND131103 LWS131102:LWZ131103 MGO131102:MGV131103 MQK131102:MQR131103 NAG131102:NAN131103 NKC131102:NKJ131103 NTY131102:NUF131103 ODU131102:OEB131103 ONQ131102:ONX131103 OXM131102:OXT131103 PHI131102:PHP131103 PRE131102:PRL131103 QBA131102:QBH131103 QKW131102:QLD131103 QUS131102:QUZ131103 REO131102:REV131103 ROK131102:ROR131103 RYG131102:RYN131103 SIC131102:SIJ131103 SRY131102:SSF131103 TBU131102:TCB131103 TLQ131102:TLX131103 TVM131102:TVT131103 UFI131102:UFP131103 UPE131102:UPL131103 UZA131102:UZH131103 VIW131102:VJD131103 VSS131102:VSZ131103 WCO131102:WCV131103 WMK131102:WMR131103 WWG131102:WWN131103 Y196638:AF196639 JU196638:KB196639 TQ196638:TX196639 ADM196638:ADT196639 ANI196638:ANP196639 AXE196638:AXL196639 BHA196638:BHH196639 BQW196638:BRD196639 CAS196638:CAZ196639 CKO196638:CKV196639 CUK196638:CUR196639 DEG196638:DEN196639 DOC196638:DOJ196639 DXY196638:DYF196639 EHU196638:EIB196639 ERQ196638:ERX196639 FBM196638:FBT196639 FLI196638:FLP196639 FVE196638:FVL196639 GFA196638:GFH196639 GOW196638:GPD196639 GYS196638:GYZ196639 HIO196638:HIV196639 HSK196638:HSR196639 ICG196638:ICN196639 IMC196638:IMJ196639 IVY196638:IWF196639 JFU196638:JGB196639 JPQ196638:JPX196639 JZM196638:JZT196639 KJI196638:KJP196639 KTE196638:KTL196639 LDA196638:LDH196639 LMW196638:LND196639 LWS196638:LWZ196639 MGO196638:MGV196639 MQK196638:MQR196639 NAG196638:NAN196639 NKC196638:NKJ196639 NTY196638:NUF196639 ODU196638:OEB196639 ONQ196638:ONX196639 OXM196638:OXT196639 PHI196638:PHP196639 PRE196638:PRL196639 QBA196638:QBH196639 QKW196638:QLD196639 QUS196638:QUZ196639 REO196638:REV196639 ROK196638:ROR196639 RYG196638:RYN196639 SIC196638:SIJ196639 SRY196638:SSF196639 TBU196638:TCB196639 TLQ196638:TLX196639 TVM196638:TVT196639 UFI196638:UFP196639 UPE196638:UPL196639 UZA196638:UZH196639 VIW196638:VJD196639 VSS196638:VSZ196639 WCO196638:WCV196639 WMK196638:WMR196639 WWG196638:WWN196639 Y262174:AF262175 JU262174:KB262175 TQ262174:TX262175 ADM262174:ADT262175 ANI262174:ANP262175 AXE262174:AXL262175 BHA262174:BHH262175 BQW262174:BRD262175 CAS262174:CAZ262175 CKO262174:CKV262175 CUK262174:CUR262175 DEG262174:DEN262175 DOC262174:DOJ262175 DXY262174:DYF262175 EHU262174:EIB262175 ERQ262174:ERX262175 FBM262174:FBT262175 FLI262174:FLP262175 FVE262174:FVL262175 GFA262174:GFH262175 GOW262174:GPD262175 GYS262174:GYZ262175 HIO262174:HIV262175 HSK262174:HSR262175 ICG262174:ICN262175 IMC262174:IMJ262175 IVY262174:IWF262175 JFU262174:JGB262175 JPQ262174:JPX262175 JZM262174:JZT262175 KJI262174:KJP262175 KTE262174:KTL262175 LDA262174:LDH262175 LMW262174:LND262175 LWS262174:LWZ262175 MGO262174:MGV262175 MQK262174:MQR262175 NAG262174:NAN262175 NKC262174:NKJ262175 NTY262174:NUF262175 ODU262174:OEB262175 ONQ262174:ONX262175 OXM262174:OXT262175 PHI262174:PHP262175 PRE262174:PRL262175 QBA262174:QBH262175 QKW262174:QLD262175 QUS262174:QUZ262175 REO262174:REV262175 ROK262174:ROR262175 RYG262174:RYN262175 SIC262174:SIJ262175 SRY262174:SSF262175 TBU262174:TCB262175 TLQ262174:TLX262175 TVM262174:TVT262175 UFI262174:UFP262175 UPE262174:UPL262175 UZA262174:UZH262175 VIW262174:VJD262175 VSS262174:VSZ262175 WCO262174:WCV262175 WMK262174:WMR262175 WWG262174:WWN262175 Y327710:AF327711 JU327710:KB327711 TQ327710:TX327711 ADM327710:ADT327711 ANI327710:ANP327711 AXE327710:AXL327711 BHA327710:BHH327711 BQW327710:BRD327711 CAS327710:CAZ327711 CKO327710:CKV327711 CUK327710:CUR327711 DEG327710:DEN327711 DOC327710:DOJ327711 DXY327710:DYF327711 EHU327710:EIB327711 ERQ327710:ERX327711 FBM327710:FBT327711 FLI327710:FLP327711 FVE327710:FVL327711 GFA327710:GFH327711 GOW327710:GPD327711 GYS327710:GYZ327711 HIO327710:HIV327711 HSK327710:HSR327711 ICG327710:ICN327711 IMC327710:IMJ327711 IVY327710:IWF327711 JFU327710:JGB327711 JPQ327710:JPX327711 JZM327710:JZT327711 KJI327710:KJP327711 KTE327710:KTL327711 LDA327710:LDH327711 LMW327710:LND327711 LWS327710:LWZ327711 MGO327710:MGV327711 MQK327710:MQR327711 NAG327710:NAN327711 NKC327710:NKJ327711 NTY327710:NUF327711 ODU327710:OEB327711 ONQ327710:ONX327711 OXM327710:OXT327711 PHI327710:PHP327711 PRE327710:PRL327711 QBA327710:QBH327711 QKW327710:QLD327711 QUS327710:QUZ327711 REO327710:REV327711 ROK327710:ROR327711 RYG327710:RYN327711 SIC327710:SIJ327711 SRY327710:SSF327711 TBU327710:TCB327711 TLQ327710:TLX327711 TVM327710:TVT327711 UFI327710:UFP327711 UPE327710:UPL327711 UZA327710:UZH327711 VIW327710:VJD327711 VSS327710:VSZ327711 WCO327710:WCV327711 WMK327710:WMR327711 WWG327710:WWN327711 Y393246:AF393247 JU393246:KB393247 TQ393246:TX393247 ADM393246:ADT393247 ANI393246:ANP393247 AXE393246:AXL393247 BHA393246:BHH393247 BQW393246:BRD393247 CAS393246:CAZ393247 CKO393246:CKV393247 CUK393246:CUR393247 DEG393246:DEN393247 DOC393246:DOJ393247 DXY393246:DYF393247 EHU393246:EIB393247 ERQ393246:ERX393247 FBM393246:FBT393247 FLI393246:FLP393247 FVE393246:FVL393247 GFA393246:GFH393247 GOW393246:GPD393247 GYS393246:GYZ393247 HIO393246:HIV393247 HSK393246:HSR393247 ICG393246:ICN393247 IMC393246:IMJ393247 IVY393246:IWF393247 JFU393246:JGB393247 JPQ393246:JPX393247 JZM393246:JZT393247 KJI393246:KJP393247 KTE393246:KTL393247 LDA393246:LDH393247 LMW393246:LND393247 LWS393246:LWZ393247 MGO393246:MGV393247 MQK393246:MQR393247 NAG393246:NAN393247 NKC393246:NKJ393247 NTY393246:NUF393247 ODU393246:OEB393247 ONQ393246:ONX393247 OXM393246:OXT393247 PHI393246:PHP393247 PRE393246:PRL393247 QBA393246:QBH393247 QKW393246:QLD393247 QUS393246:QUZ393247 REO393246:REV393247 ROK393246:ROR393247 RYG393246:RYN393247 SIC393246:SIJ393247 SRY393246:SSF393247 TBU393246:TCB393247 TLQ393246:TLX393247 TVM393246:TVT393247 UFI393246:UFP393247 UPE393246:UPL393247 UZA393246:UZH393247 VIW393246:VJD393247 VSS393246:VSZ393247 WCO393246:WCV393247 WMK393246:WMR393247 WWG393246:WWN393247 Y458782:AF458783 JU458782:KB458783 TQ458782:TX458783 ADM458782:ADT458783 ANI458782:ANP458783 AXE458782:AXL458783 BHA458782:BHH458783 BQW458782:BRD458783 CAS458782:CAZ458783 CKO458782:CKV458783 CUK458782:CUR458783 DEG458782:DEN458783 DOC458782:DOJ458783 DXY458782:DYF458783 EHU458782:EIB458783 ERQ458782:ERX458783 FBM458782:FBT458783 FLI458782:FLP458783 FVE458782:FVL458783 GFA458782:GFH458783 GOW458782:GPD458783 GYS458782:GYZ458783 HIO458782:HIV458783 HSK458782:HSR458783 ICG458782:ICN458783 IMC458782:IMJ458783 IVY458782:IWF458783 JFU458782:JGB458783 JPQ458782:JPX458783 JZM458782:JZT458783 KJI458782:KJP458783 KTE458782:KTL458783 LDA458782:LDH458783 LMW458782:LND458783 LWS458782:LWZ458783 MGO458782:MGV458783 MQK458782:MQR458783 NAG458782:NAN458783 NKC458782:NKJ458783 NTY458782:NUF458783 ODU458782:OEB458783 ONQ458782:ONX458783 OXM458782:OXT458783 PHI458782:PHP458783 PRE458782:PRL458783 QBA458782:QBH458783 QKW458782:QLD458783 QUS458782:QUZ458783 REO458782:REV458783 ROK458782:ROR458783 RYG458782:RYN458783 SIC458782:SIJ458783 SRY458782:SSF458783 TBU458782:TCB458783 TLQ458782:TLX458783 TVM458782:TVT458783 UFI458782:UFP458783 UPE458782:UPL458783 UZA458782:UZH458783 VIW458782:VJD458783 VSS458782:VSZ458783 WCO458782:WCV458783 WMK458782:WMR458783 WWG458782:WWN458783 Y524318:AF524319 JU524318:KB524319 TQ524318:TX524319 ADM524318:ADT524319 ANI524318:ANP524319 AXE524318:AXL524319 BHA524318:BHH524319 BQW524318:BRD524319 CAS524318:CAZ524319 CKO524318:CKV524319 CUK524318:CUR524319 DEG524318:DEN524319 DOC524318:DOJ524319 DXY524318:DYF524319 EHU524318:EIB524319 ERQ524318:ERX524319 FBM524318:FBT524319 FLI524318:FLP524319 FVE524318:FVL524319 GFA524318:GFH524319 GOW524318:GPD524319 GYS524318:GYZ524319 HIO524318:HIV524319 HSK524318:HSR524319 ICG524318:ICN524319 IMC524318:IMJ524319 IVY524318:IWF524319 JFU524318:JGB524319 JPQ524318:JPX524319 JZM524318:JZT524319 KJI524318:KJP524319 KTE524318:KTL524319 LDA524318:LDH524319 LMW524318:LND524319 LWS524318:LWZ524319 MGO524318:MGV524319 MQK524318:MQR524319 NAG524318:NAN524319 NKC524318:NKJ524319 NTY524318:NUF524319 ODU524318:OEB524319 ONQ524318:ONX524319 OXM524318:OXT524319 PHI524318:PHP524319 PRE524318:PRL524319 QBA524318:QBH524319 QKW524318:QLD524319 QUS524318:QUZ524319 REO524318:REV524319 ROK524318:ROR524319 RYG524318:RYN524319 SIC524318:SIJ524319 SRY524318:SSF524319 TBU524318:TCB524319 TLQ524318:TLX524319 TVM524318:TVT524319 UFI524318:UFP524319 UPE524318:UPL524319 UZA524318:UZH524319 VIW524318:VJD524319 VSS524318:VSZ524319 WCO524318:WCV524319 WMK524318:WMR524319 WWG524318:WWN524319 Y589854:AF589855 JU589854:KB589855 TQ589854:TX589855 ADM589854:ADT589855 ANI589854:ANP589855 AXE589854:AXL589855 BHA589854:BHH589855 BQW589854:BRD589855 CAS589854:CAZ589855 CKO589854:CKV589855 CUK589854:CUR589855 DEG589854:DEN589855 DOC589854:DOJ589855 DXY589854:DYF589855 EHU589854:EIB589855 ERQ589854:ERX589855 FBM589854:FBT589855 FLI589854:FLP589855 FVE589854:FVL589855 GFA589854:GFH589855 GOW589854:GPD589855 GYS589854:GYZ589855 HIO589854:HIV589855 HSK589854:HSR589855 ICG589854:ICN589855 IMC589854:IMJ589855 IVY589854:IWF589855 JFU589854:JGB589855 JPQ589854:JPX589855 JZM589854:JZT589855 KJI589854:KJP589855 KTE589854:KTL589855 LDA589854:LDH589855 LMW589854:LND589855 LWS589854:LWZ589855 MGO589854:MGV589855 MQK589854:MQR589855 NAG589854:NAN589855 NKC589854:NKJ589855 NTY589854:NUF589855 ODU589854:OEB589855 ONQ589854:ONX589855 OXM589854:OXT589855 PHI589854:PHP589855 PRE589854:PRL589855 QBA589854:QBH589855 QKW589854:QLD589855 QUS589854:QUZ589855 REO589854:REV589855 ROK589854:ROR589855 RYG589854:RYN589855 SIC589854:SIJ589855 SRY589854:SSF589855 TBU589854:TCB589855 TLQ589854:TLX589855 TVM589854:TVT589855 UFI589854:UFP589855 UPE589854:UPL589855 UZA589854:UZH589855 VIW589854:VJD589855 VSS589854:VSZ589855 WCO589854:WCV589855 WMK589854:WMR589855 WWG589854:WWN589855 Y655390:AF655391 JU655390:KB655391 TQ655390:TX655391 ADM655390:ADT655391 ANI655390:ANP655391 AXE655390:AXL655391 BHA655390:BHH655391 BQW655390:BRD655391 CAS655390:CAZ655391 CKO655390:CKV655391 CUK655390:CUR655391 DEG655390:DEN655391 DOC655390:DOJ655391 DXY655390:DYF655391 EHU655390:EIB655391 ERQ655390:ERX655391 FBM655390:FBT655391 FLI655390:FLP655391 FVE655390:FVL655391 GFA655390:GFH655391 GOW655390:GPD655391 GYS655390:GYZ655391 HIO655390:HIV655391 HSK655390:HSR655391 ICG655390:ICN655391 IMC655390:IMJ655391 IVY655390:IWF655391 JFU655390:JGB655391 JPQ655390:JPX655391 JZM655390:JZT655391 KJI655390:KJP655391 KTE655390:KTL655391 LDA655390:LDH655391 LMW655390:LND655391 LWS655390:LWZ655391 MGO655390:MGV655391 MQK655390:MQR655391 NAG655390:NAN655391 NKC655390:NKJ655391 NTY655390:NUF655391 ODU655390:OEB655391 ONQ655390:ONX655391 OXM655390:OXT655391 PHI655390:PHP655391 PRE655390:PRL655391 QBA655390:QBH655391 QKW655390:QLD655391 QUS655390:QUZ655391 REO655390:REV655391 ROK655390:ROR655391 RYG655390:RYN655391 SIC655390:SIJ655391 SRY655390:SSF655391 TBU655390:TCB655391 TLQ655390:TLX655391 TVM655390:TVT655391 UFI655390:UFP655391 UPE655390:UPL655391 UZA655390:UZH655391 VIW655390:VJD655391 VSS655390:VSZ655391 WCO655390:WCV655391 WMK655390:WMR655391 WWG655390:WWN655391 Y720926:AF720927 JU720926:KB720927 TQ720926:TX720927 ADM720926:ADT720927 ANI720926:ANP720927 AXE720926:AXL720927 BHA720926:BHH720927 BQW720926:BRD720927 CAS720926:CAZ720927 CKO720926:CKV720927 CUK720926:CUR720927 DEG720926:DEN720927 DOC720926:DOJ720927 DXY720926:DYF720927 EHU720926:EIB720927 ERQ720926:ERX720927 FBM720926:FBT720927 FLI720926:FLP720927 FVE720926:FVL720927 GFA720926:GFH720927 GOW720926:GPD720927 GYS720926:GYZ720927 HIO720926:HIV720927 HSK720926:HSR720927 ICG720926:ICN720927 IMC720926:IMJ720927 IVY720926:IWF720927 JFU720926:JGB720927 JPQ720926:JPX720927 JZM720926:JZT720927 KJI720926:KJP720927 KTE720926:KTL720927 LDA720926:LDH720927 LMW720926:LND720927 LWS720926:LWZ720927 MGO720926:MGV720927 MQK720926:MQR720927 NAG720926:NAN720927 NKC720926:NKJ720927 NTY720926:NUF720927 ODU720926:OEB720927 ONQ720926:ONX720927 OXM720926:OXT720927 PHI720926:PHP720927 PRE720926:PRL720927 QBA720926:QBH720927 QKW720926:QLD720927 QUS720926:QUZ720927 REO720926:REV720927 ROK720926:ROR720927 RYG720926:RYN720927 SIC720926:SIJ720927 SRY720926:SSF720927 TBU720926:TCB720927 TLQ720926:TLX720927 TVM720926:TVT720927 UFI720926:UFP720927 UPE720926:UPL720927 UZA720926:UZH720927 VIW720926:VJD720927 VSS720926:VSZ720927 WCO720926:WCV720927 WMK720926:WMR720927 WWG720926:WWN720927 Y786462:AF786463 JU786462:KB786463 TQ786462:TX786463 ADM786462:ADT786463 ANI786462:ANP786463 AXE786462:AXL786463 BHA786462:BHH786463 BQW786462:BRD786463 CAS786462:CAZ786463 CKO786462:CKV786463 CUK786462:CUR786463 DEG786462:DEN786463 DOC786462:DOJ786463 DXY786462:DYF786463 EHU786462:EIB786463 ERQ786462:ERX786463 FBM786462:FBT786463 FLI786462:FLP786463 FVE786462:FVL786463 GFA786462:GFH786463 GOW786462:GPD786463 GYS786462:GYZ786463 HIO786462:HIV786463 HSK786462:HSR786463 ICG786462:ICN786463 IMC786462:IMJ786463 IVY786462:IWF786463 JFU786462:JGB786463 JPQ786462:JPX786463 JZM786462:JZT786463 KJI786462:KJP786463 KTE786462:KTL786463 LDA786462:LDH786463 LMW786462:LND786463 LWS786462:LWZ786463 MGO786462:MGV786463 MQK786462:MQR786463 NAG786462:NAN786463 NKC786462:NKJ786463 NTY786462:NUF786463 ODU786462:OEB786463 ONQ786462:ONX786463 OXM786462:OXT786463 PHI786462:PHP786463 PRE786462:PRL786463 QBA786462:QBH786463 QKW786462:QLD786463 QUS786462:QUZ786463 REO786462:REV786463 ROK786462:ROR786463 RYG786462:RYN786463 SIC786462:SIJ786463 SRY786462:SSF786463 TBU786462:TCB786463 TLQ786462:TLX786463 TVM786462:TVT786463 UFI786462:UFP786463 UPE786462:UPL786463 UZA786462:UZH786463 VIW786462:VJD786463 VSS786462:VSZ786463 WCO786462:WCV786463 WMK786462:WMR786463 WWG786462:WWN786463 Y851998:AF851999 JU851998:KB851999 TQ851998:TX851999 ADM851998:ADT851999 ANI851998:ANP851999 AXE851998:AXL851999 BHA851998:BHH851999 BQW851998:BRD851999 CAS851998:CAZ851999 CKO851998:CKV851999 CUK851998:CUR851999 DEG851998:DEN851999 DOC851998:DOJ851999 DXY851998:DYF851999 EHU851998:EIB851999 ERQ851998:ERX851999 FBM851998:FBT851999 FLI851998:FLP851999 FVE851998:FVL851999 GFA851998:GFH851999 GOW851998:GPD851999 GYS851998:GYZ851999 HIO851998:HIV851999 HSK851998:HSR851999 ICG851998:ICN851999 IMC851998:IMJ851999 IVY851998:IWF851999 JFU851998:JGB851999 JPQ851998:JPX851999 JZM851998:JZT851999 KJI851998:KJP851999 KTE851998:KTL851999 LDA851998:LDH851999 LMW851998:LND851999 LWS851998:LWZ851999 MGO851998:MGV851999 MQK851998:MQR851999 NAG851998:NAN851999 NKC851998:NKJ851999 NTY851998:NUF851999 ODU851998:OEB851999 ONQ851998:ONX851999 OXM851998:OXT851999 PHI851998:PHP851999 PRE851998:PRL851999 QBA851998:QBH851999 QKW851998:QLD851999 QUS851998:QUZ851999 REO851998:REV851999 ROK851998:ROR851999 RYG851998:RYN851999 SIC851998:SIJ851999 SRY851998:SSF851999 TBU851998:TCB851999 TLQ851998:TLX851999 TVM851998:TVT851999 UFI851998:UFP851999 UPE851998:UPL851999 UZA851998:UZH851999 VIW851998:VJD851999 VSS851998:VSZ851999 WCO851998:WCV851999 WMK851998:WMR851999 WWG851998:WWN851999 Y917534:AF917535 JU917534:KB917535 TQ917534:TX917535 ADM917534:ADT917535 ANI917534:ANP917535 AXE917534:AXL917535 BHA917534:BHH917535 BQW917534:BRD917535 CAS917534:CAZ917535 CKO917534:CKV917535 CUK917534:CUR917535 DEG917534:DEN917535 DOC917534:DOJ917535 DXY917534:DYF917535 EHU917534:EIB917535 ERQ917534:ERX917535 FBM917534:FBT917535 FLI917534:FLP917535 FVE917534:FVL917535 GFA917534:GFH917535 GOW917534:GPD917535 GYS917534:GYZ917535 HIO917534:HIV917535 HSK917534:HSR917535 ICG917534:ICN917535 IMC917534:IMJ917535 IVY917534:IWF917535 JFU917534:JGB917535 JPQ917534:JPX917535 JZM917534:JZT917535 KJI917534:KJP917535 KTE917534:KTL917535 LDA917534:LDH917535 LMW917534:LND917535 LWS917534:LWZ917535 MGO917534:MGV917535 MQK917534:MQR917535 NAG917534:NAN917535 NKC917534:NKJ917535 NTY917534:NUF917535 ODU917534:OEB917535 ONQ917534:ONX917535 OXM917534:OXT917535 PHI917534:PHP917535 PRE917534:PRL917535 QBA917534:QBH917535 QKW917534:QLD917535 QUS917534:QUZ917535 REO917534:REV917535 ROK917534:ROR917535 RYG917534:RYN917535 SIC917534:SIJ917535 SRY917534:SSF917535 TBU917534:TCB917535 TLQ917534:TLX917535 TVM917534:TVT917535 UFI917534:UFP917535 UPE917534:UPL917535 UZA917534:UZH917535 VIW917534:VJD917535 VSS917534:VSZ917535 WCO917534:WCV917535 WMK917534:WMR917535 WWG917534:WWN917535 Y983070:AF983071 JU983070:KB983071 TQ983070:TX983071 ADM983070:ADT983071 ANI983070:ANP983071 AXE983070:AXL983071 BHA983070:BHH983071 BQW983070:BRD983071 CAS983070:CAZ983071 CKO983070:CKV983071 CUK983070:CUR983071 DEG983070:DEN983071 DOC983070:DOJ983071 DXY983070:DYF983071 EHU983070:EIB983071 ERQ983070:ERX983071 FBM983070:FBT983071 FLI983070:FLP983071 FVE983070:FVL983071 GFA983070:GFH983071 GOW983070:GPD983071 GYS983070:GYZ983071 HIO983070:HIV983071 HSK983070:HSR983071 ICG983070:ICN983071 IMC983070:IMJ983071 IVY983070:IWF983071 JFU983070:JGB983071 JPQ983070:JPX983071 JZM983070:JZT983071 KJI983070:KJP983071 KTE983070:KTL983071 LDA983070:LDH983071 LMW983070:LND983071 LWS983070:LWZ983071 MGO983070:MGV983071 MQK983070:MQR983071 NAG983070:NAN983071 NKC983070:NKJ983071 NTY983070:NUF983071 ODU983070:OEB983071 ONQ983070:ONX983071 OXM983070:OXT983071 PHI983070:PHP983071 PRE983070:PRL983071 QBA983070:QBH983071 QKW983070:QLD983071 QUS983070:QUZ983071 REO983070:REV983071 ROK983070:ROR983071 RYG983070:RYN983071 SIC983070:SIJ983071 SRY983070:SSF983071 TBU983070:TCB983071 TLQ983070:TLX983071 TVM983070:TVT983071 UFI983070:UFP983071 UPE983070:UPL983071 UZA983070:UZH983071 VIW983070:VJD983071 VSS983070:VSZ983071 WCO983070:WCV983071 WMK983070:WMR983071 WWG983070:WWN983071" xr:uid="{2F9565F3-E049-4CD5-A2B0-4622AFFADBDF}">
      <formula1>"無励磁作動型,励磁作動型"</formula1>
    </dataValidation>
    <dataValidation type="list" allowBlank="1" showInputMessage="1" showErrorMessage="1" sqref="AG28:AK29 KC28:KG29 TY28:UC29 ADU28:ADY29 ANQ28:ANU29 AXM28:AXQ29 BHI28:BHM29 BRE28:BRI29 CBA28:CBE29 CKW28:CLA29 CUS28:CUW29 DEO28:DES29 DOK28:DOO29 DYG28:DYK29 EIC28:EIG29 ERY28:ESC29 FBU28:FBY29 FLQ28:FLU29 FVM28:FVQ29 GFI28:GFM29 GPE28:GPI29 GZA28:GZE29 HIW28:HJA29 HSS28:HSW29 ICO28:ICS29 IMK28:IMO29 IWG28:IWK29 JGC28:JGG29 JPY28:JQC29 JZU28:JZY29 KJQ28:KJU29 KTM28:KTQ29 LDI28:LDM29 LNE28:LNI29 LXA28:LXE29 MGW28:MHA29 MQS28:MQW29 NAO28:NAS29 NKK28:NKO29 NUG28:NUK29 OEC28:OEG29 ONY28:OOC29 OXU28:OXY29 PHQ28:PHU29 PRM28:PRQ29 QBI28:QBM29 QLE28:QLI29 QVA28:QVE29 REW28:RFA29 ROS28:ROW29 RYO28:RYS29 SIK28:SIO29 SSG28:SSK29 TCC28:TCG29 TLY28:TMC29 TVU28:TVY29 UFQ28:UFU29 UPM28:UPQ29 UZI28:UZM29 VJE28:VJI29 VTA28:VTE29 WCW28:WDA29 WMS28:WMW29 WWO28:WWS29 AG65564:AK65565 KC65564:KG65565 TY65564:UC65565 ADU65564:ADY65565 ANQ65564:ANU65565 AXM65564:AXQ65565 BHI65564:BHM65565 BRE65564:BRI65565 CBA65564:CBE65565 CKW65564:CLA65565 CUS65564:CUW65565 DEO65564:DES65565 DOK65564:DOO65565 DYG65564:DYK65565 EIC65564:EIG65565 ERY65564:ESC65565 FBU65564:FBY65565 FLQ65564:FLU65565 FVM65564:FVQ65565 GFI65564:GFM65565 GPE65564:GPI65565 GZA65564:GZE65565 HIW65564:HJA65565 HSS65564:HSW65565 ICO65564:ICS65565 IMK65564:IMO65565 IWG65564:IWK65565 JGC65564:JGG65565 JPY65564:JQC65565 JZU65564:JZY65565 KJQ65564:KJU65565 KTM65564:KTQ65565 LDI65564:LDM65565 LNE65564:LNI65565 LXA65564:LXE65565 MGW65564:MHA65565 MQS65564:MQW65565 NAO65564:NAS65565 NKK65564:NKO65565 NUG65564:NUK65565 OEC65564:OEG65565 ONY65564:OOC65565 OXU65564:OXY65565 PHQ65564:PHU65565 PRM65564:PRQ65565 QBI65564:QBM65565 QLE65564:QLI65565 QVA65564:QVE65565 REW65564:RFA65565 ROS65564:ROW65565 RYO65564:RYS65565 SIK65564:SIO65565 SSG65564:SSK65565 TCC65564:TCG65565 TLY65564:TMC65565 TVU65564:TVY65565 UFQ65564:UFU65565 UPM65564:UPQ65565 UZI65564:UZM65565 VJE65564:VJI65565 VTA65564:VTE65565 WCW65564:WDA65565 WMS65564:WMW65565 WWO65564:WWS65565 AG131100:AK131101 KC131100:KG131101 TY131100:UC131101 ADU131100:ADY131101 ANQ131100:ANU131101 AXM131100:AXQ131101 BHI131100:BHM131101 BRE131100:BRI131101 CBA131100:CBE131101 CKW131100:CLA131101 CUS131100:CUW131101 DEO131100:DES131101 DOK131100:DOO131101 DYG131100:DYK131101 EIC131100:EIG131101 ERY131100:ESC131101 FBU131100:FBY131101 FLQ131100:FLU131101 FVM131100:FVQ131101 GFI131100:GFM131101 GPE131100:GPI131101 GZA131100:GZE131101 HIW131100:HJA131101 HSS131100:HSW131101 ICO131100:ICS131101 IMK131100:IMO131101 IWG131100:IWK131101 JGC131100:JGG131101 JPY131100:JQC131101 JZU131100:JZY131101 KJQ131100:KJU131101 KTM131100:KTQ131101 LDI131100:LDM131101 LNE131100:LNI131101 LXA131100:LXE131101 MGW131100:MHA131101 MQS131100:MQW131101 NAO131100:NAS131101 NKK131100:NKO131101 NUG131100:NUK131101 OEC131100:OEG131101 ONY131100:OOC131101 OXU131100:OXY131101 PHQ131100:PHU131101 PRM131100:PRQ131101 QBI131100:QBM131101 QLE131100:QLI131101 QVA131100:QVE131101 REW131100:RFA131101 ROS131100:ROW131101 RYO131100:RYS131101 SIK131100:SIO131101 SSG131100:SSK131101 TCC131100:TCG131101 TLY131100:TMC131101 TVU131100:TVY131101 UFQ131100:UFU131101 UPM131100:UPQ131101 UZI131100:UZM131101 VJE131100:VJI131101 VTA131100:VTE131101 WCW131100:WDA131101 WMS131100:WMW131101 WWO131100:WWS131101 AG196636:AK196637 KC196636:KG196637 TY196636:UC196637 ADU196636:ADY196637 ANQ196636:ANU196637 AXM196636:AXQ196637 BHI196636:BHM196637 BRE196636:BRI196637 CBA196636:CBE196637 CKW196636:CLA196637 CUS196636:CUW196637 DEO196636:DES196637 DOK196636:DOO196637 DYG196636:DYK196637 EIC196636:EIG196637 ERY196636:ESC196637 FBU196636:FBY196637 FLQ196636:FLU196637 FVM196636:FVQ196637 GFI196636:GFM196637 GPE196636:GPI196637 GZA196636:GZE196637 HIW196636:HJA196637 HSS196636:HSW196637 ICO196636:ICS196637 IMK196636:IMO196637 IWG196636:IWK196637 JGC196636:JGG196637 JPY196636:JQC196637 JZU196636:JZY196637 KJQ196636:KJU196637 KTM196636:KTQ196637 LDI196636:LDM196637 LNE196636:LNI196637 LXA196636:LXE196637 MGW196636:MHA196637 MQS196636:MQW196637 NAO196636:NAS196637 NKK196636:NKO196637 NUG196636:NUK196637 OEC196636:OEG196637 ONY196636:OOC196637 OXU196636:OXY196637 PHQ196636:PHU196637 PRM196636:PRQ196637 QBI196636:QBM196637 QLE196636:QLI196637 QVA196636:QVE196637 REW196636:RFA196637 ROS196636:ROW196637 RYO196636:RYS196637 SIK196636:SIO196637 SSG196636:SSK196637 TCC196636:TCG196637 TLY196636:TMC196637 TVU196636:TVY196637 UFQ196636:UFU196637 UPM196636:UPQ196637 UZI196636:UZM196637 VJE196636:VJI196637 VTA196636:VTE196637 WCW196636:WDA196637 WMS196636:WMW196637 WWO196636:WWS196637 AG262172:AK262173 KC262172:KG262173 TY262172:UC262173 ADU262172:ADY262173 ANQ262172:ANU262173 AXM262172:AXQ262173 BHI262172:BHM262173 BRE262172:BRI262173 CBA262172:CBE262173 CKW262172:CLA262173 CUS262172:CUW262173 DEO262172:DES262173 DOK262172:DOO262173 DYG262172:DYK262173 EIC262172:EIG262173 ERY262172:ESC262173 FBU262172:FBY262173 FLQ262172:FLU262173 FVM262172:FVQ262173 GFI262172:GFM262173 GPE262172:GPI262173 GZA262172:GZE262173 HIW262172:HJA262173 HSS262172:HSW262173 ICO262172:ICS262173 IMK262172:IMO262173 IWG262172:IWK262173 JGC262172:JGG262173 JPY262172:JQC262173 JZU262172:JZY262173 KJQ262172:KJU262173 KTM262172:KTQ262173 LDI262172:LDM262173 LNE262172:LNI262173 LXA262172:LXE262173 MGW262172:MHA262173 MQS262172:MQW262173 NAO262172:NAS262173 NKK262172:NKO262173 NUG262172:NUK262173 OEC262172:OEG262173 ONY262172:OOC262173 OXU262172:OXY262173 PHQ262172:PHU262173 PRM262172:PRQ262173 QBI262172:QBM262173 QLE262172:QLI262173 QVA262172:QVE262173 REW262172:RFA262173 ROS262172:ROW262173 RYO262172:RYS262173 SIK262172:SIO262173 SSG262172:SSK262173 TCC262172:TCG262173 TLY262172:TMC262173 TVU262172:TVY262173 UFQ262172:UFU262173 UPM262172:UPQ262173 UZI262172:UZM262173 VJE262172:VJI262173 VTA262172:VTE262173 WCW262172:WDA262173 WMS262172:WMW262173 WWO262172:WWS262173 AG327708:AK327709 KC327708:KG327709 TY327708:UC327709 ADU327708:ADY327709 ANQ327708:ANU327709 AXM327708:AXQ327709 BHI327708:BHM327709 BRE327708:BRI327709 CBA327708:CBE327709 CKW327708:CLA327709 CUS327708:CUW327709 DEO327708:DES327709 DOK327708:DOO327709 DYG327708:DYK327709 EIC327708:EIG327709 ERY327708:ESC327709 FBU327708:FBY327709 FLQ327708:FLU327709 FVM327708:FVQ327709 GFI327708:GFM327709 GPE327708:GPI327709 GZA327708:GZE327709 HIW327708:HJA327709 HSS327708:HSW327709 ICO327708:ICS327709 IMK327708:IMO327709 IWG327708:IWK327709 JGC327708:JGG327709 JPY327708:JQC327709 JZU327708:JZY327709 KJQ327708:KJU327709 KTM327708:KTQ327709 LDI327708:LDM327709 LNE327708:LNI327709 LXA327708:LXE327709 MGW327708:MHA327709 MQS327708:MQW327709 NAO327708:NAS327709 NKK327708:NKO327709 NUG327708:NUK327709 OEC327708:OEG327709 ONY327708:OOC327709 OXU327708:OXY327709 PHQ327708:PHU327709 PRM327708:PRQ327709 QBI327708:QBM327709 QLE327708:QLI327709 QVA327708:QVE327709 REW327708:RFA327709 ROS327708:ROW327709 RYO327708:RYS327709 SIK327708:SIO327709 SSG327708:SSK327709 TCC327708:TCG327709 TLY327708:TMC327709 TVU327708:TVY327709 UFQ327708:UFU327709 UPM327708:UPQ327709 UZI327708:UZM327709 VJE327708:VJI327709 VTA327708:VTE327709 WCW327708:WDA327709 WMS327708:WMW327709 WWO327708:WWS327709 AG393244:AK393245 KC393244:KG393245 TY393244:UC393245 ADU393244:ADY393245 ANQ393244:ANU393245 AXM393244:AXQ393245 BHI393244:BHM393245 BRE393244:BRI393245 CBA393244:CBE393245 CKW393244:CLA393245 CUS393244:CUW393245 DEO393244:DES393245 DOK393244:DOO393245 DYG393244:DYK393245 EIC393244:EIG393245 ERY393244:ESC393245 FBU393244:FBY393245 FLQ393244:FLU393245 FVM393244:FVQ393245 GFI393244:GFM393245 GPE393244:GPI393245 GZA393244:GZE393245 HIW393244:HJA393245 HSS393244:HSW393245 ICO393244:ICS393245 IMK393244:IMO393245 IWG393244:IWK393245 JGC393244:JGG393245 JPY393244:JQC393245 JZU393244:JZY393245 KJQ393244:KJU393245 KTM393244:KTQ393245 LDI393244:LDM393245 LNE393244:LNI393245 LXA393244:LXE393245 MGW393244:MHA393245 MQS393244:MQW393245 NAO393244:NAS393245 NKK393244:NKO393245 NUG393244:NUK393245 OEC393244:OEG393245 ONY393244:OOC393245 OXU393244:OXY393245 PHQ393244:PHU393245 PRM393244:PRQ393245 QBI393244:QBM393245 QLE393244:QLI393245 QVA393244:QVE393245 REW393244:RFA393245 ROS393244:ROW393245 RYO393244:RYS393245 SIK393244:SIO393245 SSG393244:SSK393245 TCC393244:TCG393245 TLY393244:TMC393245 TVU393244:TVY393245 UFQ393244:UFU393245 UPM393244:UPQ393245 UZI393244:UZM393245 VJE393244:VJI393245 VTA393244:VTE393245 WCW393244:WDA393245 WMS393244:WMW393245 WWO393244:WWS393245 AG458780:AK458781 KC458780:KG458781 TY458780:UC458781 ADU458780:ADY458781 ANQ458780:ANU458781 AXM458780:AXQ458781 BHI458780:BHM458781 BRE458780:BRI458781 CBA458780:CBE458781 CKW458780:CLA458781 CUS458780:CUW458781 DEO458780:DES458781 DOK458780:DOO458781 DYG458780:DYK458781 EIC458780:EIG458781 ERY458780:ESC458781 FBU458780:FBY458781 FLQ458780:FLU458781 FVM458780:FVQ458781 GFI458780:GFM458781 GPE458780:GPI458781 GZA458780:GZE458781 HIW458780:HJA458781 HSS458780:HSW458781 ICO458780:ICS458781 IMK458780:IMO458781 IWG458780:IWK458781 JGC458780:JGG458781 JPY458780:JQC458781 JZU458780:JZY458781 KJQ458780:KJU458781 KTM458780:KTQ458781 LDI458780:LDM458781 LNE458780:LNI458781 LXA458780:LXE458781 MGW458780:MHA458781 MQS458780:MQW458781 NAO458780:NAS458781 NKK458780:NKO458781 NUG458780:NUK458781 OEC458780:OEG458781 ONY458780:OOC458781 OXU458780:OXY458781 PHQ458780:PHU458781 PRM458780:PRQ458781 QBI458780:QBM458781 QLE458780:QLI458781 QVA458780:QVE458781 REW458780:RFA458781 ROS458780:ROW458781 RYO458780:RYS458781 SIK458780:SIO458781 SSG458780:SSK458781 TCC458780:TCG458781 TLY458780:TMC458781 TVU458780:TVY458781 UFQ458780:UFU458781 UPM458780:UPQ458781 UZI458780:UZM458781 VJE458780:VJI458781 VTA458780:VTE458781 WCW458780:WDA458781 WMS458780:WMW458781 WWO458780:WWS458781 AG524316:AK524317 KC524316:KG524317 TY524316:UC524317 ADU524316:ADY524317 ANQ524316:ANU524317 AXM524316:AXQ524317 BHI524316:BHM524317 BRE524316:BRI524317 CBA524316:CBE524317 CKW524316:CLA524317 CUS524316:CUW524317 DEO524316:DES524317 DOK524316:DOO524317 DYG524316:DYK524317 EIC524316:EIG524317 ERY524316:ESC524317 FBU524316:FBY524317 FLQ524316:FLU524317 FVM524316:FVQ524317 GFI524316:GFM524317 GPE524316:GPI524317 GZA524316:GZE524317 HIW524316:HJA524317 HSS524316:HSW524317 ICO524316:ICS524317 IMK524316:IMO524317 IWG524316:IWK524317 JGC524316:JGG524317 JPY524316:JQC524317 JZU524316:JZY524317 KJQ524316:KJU524317 KTM524316:KTQ524317 LDI524316:LDM524317 LNE524316:LNI524317 LXA524316:LXE524317 MGW524316:MHA524317 MQS524316:MQW524317 NAO524316:NAS524317 NKK524316:NKO524317 NUG524316:NUK524317 OEC524316:OEG524317 ONY524316:OOC524317 OXU524316:OXY524317 PHQ524316:PHU524317 PRM524316:PRQ524317 QBI524316:QBM524317 QLE524316:QLI524317 QVA524316:QVE524317 REW524316:RFA524317 ROS524316:ROW524317 RYO524316:RYS524317 SIK524316:SIO524317 SSG524316:SSK524317 TCC524316:TCG524317 TLY524316:TMC524317 TVU524316:TVY524317 UFQ524316:UFU524317 UPM524316:UPQ524317 UZI524316:UZM524317 VJE524316:VJI524317 VTA524316:VTE524317 WCW524316:WDA524317 WMS524316:WMW524317 WWO524316:WWS524317 AG589852:AK589853 KC589852:KG589853 TY589852:UC589853 ADU589852:ADY589853 ANQ589852:ANU589853 AXM589852:AXQ589853 BHI589852:BHM589853 BRE589852:BRI589853 CBA589852:CBE589853 CKW589852:CLA589853 CUS589852:CUW589853 DEO589852:DES589853 DOK589852:DOO589853 DYG589852:DYK589853 EIC589852:EIG589853 ERY589852:ESC589853 FBU589852:FBY589853 FLQ589852:FLU589853 FVM589852:FVQ589853 GFI589852:GFM589853 GPE589852:GPI589853 GZA589852:GZE589853 HIW589852:HJA589853 HSS589852:HSW589853 ICO589852:ICS589853 IMK589852:IMO589853 IWG589852:IWK589853 JGC589852:JGG589853 JPY589852:JQC589853 JZU589852:JZY589853 KJQ589852:KJU589853 KTM589852:KTQ589853 LDI589852:LDM589853 LNE589852:LNI589853 LXA589852:LXE589853 MGW589852:MHA589853 MQS589852:MQW589853 NAO589852:NAS589853 NKK589852:NKO589853 NUG589852:NUK589853 OEC589852:OEG589853 ONY589852:OOC589853 OXU589852:OXY589853 PHQ589852:PHU589853 PRM589852:PRQ589853 QBI589852:QBM589853 QLE589852:QLI589853 QVA589852:QVE589853 REW589852:RFA589853 ROS589852:ROW589853 RYO589852:RYS589853 SIK589852:SIO589853 SSG589852:SSK589853 TCC589852:TCG589853 TLY589852:TMC589853 TVU589852:TVY589853 UFQ589852:UFU589853 UPM589852:UPQ589853 UZI589852:UZM589853 VJE589852:VJI589853 VTA589852:VTE589853 WCW589852:WDA589853 WMS589852:WMW589853 WWO589852:WWS589853 AG655388:AK655389 KC655388:KG655389 TY655388:UC655389 ADU655388:ADY655389 ANQ655388:ANU655389 AXM655388:AXQ655389 BHI655388:BHM655389 BRE655388:BRI655389 CBA655388:CBE655389 CKW655388:CLA655389 CUS655388:CUW655389 DEO655388:DES655389 DOK655388:DOO655389 DYG655388:DYK655389 EIC655388:EIG655389 ERY655388:ESC655389 FBU655388:FBY655389 FLQ655388:FLU655389 FVM655388:FVQ655389 GFI655388:GFM655389 GPE655388:GPI655389 GZA655388:GZE655389 HIW655388:HJA655389 HSS655388:HSW655389 ICO655388:ICS655389 IMK655388:IMO655389 IWG655388:IWK655389 JGC655388:JGG655389 JPY655388:JQC655389 JZU655388:JZY655389 KJQ655388:KJU655389 KTM655388:KTQ655389 LDI655388:LDM655389 LNE655388:LNI655389 LXA655388:LXE655389 MGW655388:MHA655389 MQS655388:MQW655389 NAO655388:NAS655389 NKK655388:NKO655389 NUG655388:NUK655389 OEC655388:OEG655389 ONY655388:OOC655389 OXU655388:OXY655389 PHQ655388:PHU655389 PRM655388:PRQ655389 QBI655388:QBM655389 QLE655388:QLI655389 QVA655388:QVE655389 REW655388:RFA655389 ROS655388:ROW655389 RYO655388:RYS655389 SIK655388:SIO655389 SSG655388:SSK655389 TCC655388:TCG655389 TLY655388:TMC655389 TVU655388:TVY655389 UFQ655388:UFU655389 UPM655388:UPQ655389 UZI655388:UZM655389 VJE655388:VJI655389 VTA655388:VTE655389 WCW655388:WDA655389 WMS655388:WMW655389 WWO655388:WWS655389 AG720924:AK720925 KC720924:KG720925 TY720924:UC720925 ADU720924:ADY720925 ANQ720924:ANU720925 AXM720924:AXQ720925 BHI720924:BHM720925 BRE720924:BRI720925 CBA720924:CBE720925 CKW720924:CLA720925 CUS720924:CUW720925 DEO720924:DES720925 DOK720924:DOO720925 DYG720924:DYK720925 EIC720924:EIG720925 ERY720924:ESC720925 FBU720924:FBY720925 FLQ720924:FLU720925 FVM720924:FVQ720925 GFI720924:GFM720925 GPE720924:GPI720925 GZA720924:GZE720925 HIW720924:HJA720925 HSS720924:HSW720925 ICO720924:ICS720925 IMK720924:IMO720925 IWG720924:IWK720925 JGC720924:JGG720925 JPY720924:JQC720925 JZU720924:JZY720925 KJQ720924:KJU720925 KTM720924:KTQ720925 LDI720924:LDM720925 LNE720924:LNI720925 LXA720924:LXE720925 MGW720924:MHA720925 MQS720924:MQW720925 NAO720924:NAS720925 NKK720924:NKO720925 NUG720924:NUK720925 OEC720924:OEG720925 ONY720924:OOC720925 OXU720924:OXY720925 PHQ720924:PHU720925 PRM720924:PRQ720925 QBI720924:QBM720925 QLE720924:QLI720925 QVA720924:QVE720925 REW720924:RFA720925 ROS720924:ROW720925 RYO720924:RYS720925 SIK720924:SIO720925 SSG720924:SSK720925 TCC720924:TCG720925 TLY720924:TMC720925 TVU720924:TVY720925 UFQ720924:UFU720925 UPM720924:UPQ720925 UZI720924:UZM720925 VJE720924:VJI720925 VTA720924:VTE720925 WCW720924:WDA720925 WMS720924:WMW720925 WWO720924:WWS720925 AG786460:AK786461 KC786460:KG786461 TY786460:UC786461 ADU786460:ADY786461 ANQ786460:ANU786461 AXM786460:AXQ786461 BHI786460:BHM786461 BRE786460:BRI786461 CBA786460:CBE786461 CKW786460:CLA786461 CUS786460:CUW786461 DEO786460:DES786461 DOK786460:DOO786461 DYG786460:DYK786461 EIC786460:EIG786461 ERY786460:ESC786461 FBU786460:FBY786461 FLQ786460:FLU786461 FVM786460:FVQ786461 GFI786460:GFM786461 GPE786460:GPI786461 GZA786460:GZE786461 HIW786460:HJA786461 HSS786460:HSW786461 ICO786460:ICS786461 IMK786460:IMO786461 IWG786460:IWK786461 JGC786460:JGG786461 JPY786460:JQC786461 JZU786460:JZY786461 KJQ786460:KJU786461 KTM786460:KTQ786461 LDI786460:LDM786461 LNE786460:LNI786461 LXA786460:LXE786461 MGW786460:MHA786461 MQS786460:MQW786461 NAO786460:NAS786461 NKK786460:NKO786461 NUG786460:NUK786461 OEC786460:OEG786461 ONY786460:OOC786461 OXU786460:OXY786461 PHQ786460:PHU786461 PRM786460:PRQ786461 QBI786460:QBM786461 QLE786460:QLI786461 QVA786460:QVE786461 REW786460:RFA786461 ROS786460:ROW786461 RYO786460:RYS786461 SIK786460:SIO786461 SSG786460:SSK786461 TCC786460:TCG786461 TLY786460:TMC786461 TVU786460:TVY786461 UFQ786460:UFU786461 UPM786460:UPQ786461 UZI786460:UZM786461 VJE786460:VJI786461 VTA786460:VTE786461 WCW786460:WDA786461 WMS786460:WMW786461 WWO786460:WWS786461 AG851996:AK851997 KC851996:KG851997 TY851996:UC851997 ADU851996:ADY851997 ANQ851996:ANU851997 AXM851996:AXQ851997 BHI851996:BHM851997 BRE851996:BRI851997 CBA851996:CBE851997 CKW851996:CLA851997 CUS851996:CUW851997 DEO851996:DES851997 DOK851996:DOO851997 DYG851996:DYK851997 EIC851996:EIG851997 ERY851996:ESC851997 FBU851996:FBY851997 FLQ851996:FLU851997 FVM851996:FVQ851997 GFI851996:GFM851997 GPE851996:GPI851997 GZA851996:GZE851997 HIW851996:HJA851997 HSS851996:HSW851997 ICO851996:ICS851997 IMK851996:IMO851997 IWG851996:IWK851997 JGC851996:JGG851997 JPY851996:JQC851997 JZU851996:JZY851997 KJQ851996:KJU851997 KTM851996:KTQ851997 LDI851996:LDM851997 LNE851996:LNI851997 LXA851996:LXE851997 MGW851996:MHA851997 MQS851996:MQW851997 NAO851996:NAS851997 NKK851996:NKO851997 NUG851996:NUK851997 OEC851996:OEG851997 ONY851996:OOC851997 OXU851996:OXY851997 PHQ851996:PHU851997 PRM851996:PRQ851997 QBI851996:QBM851997 QLE851996:QLI851997 QVA851996:QVE851997 REW851996:RFA851997 ROS851996:ROW851997 RYO851996:RYS851997 SIK851996:SIO851997 SSG851996:SSK851997 TCC851996:TCG851997 TLY851996:TMC851997 TVU851996:TVY851997 UFQ851996:UFU851997 UPM851996:UPQ851997 UZI851996:UZM851997 VJE851996:VJI851997 VTA851996:VTE851997 WCW851996:WDA851997 WMS851996:WMW851997 WWO851996:WWS851997 AG917532:AK917533 KC917532:KG917533 TY917532:UC917533 ADU917532:ADY917533 ANQ917532:ANU917533 AXM917532:AXQ917533 BHI917532:BHM917533 BRE917532:BRI917533 CBA917532:CBE917533 CKW917532:CLA917533 CUS917532:CUW917533 DEO917532:DES917533 DOK917532:DOO917533 DYG917532:DYK917533 EIC917532:EIG917533 ERY917532:ESC917533 FBU917532:FBY917533 FLQ917532:FLU917533 FVM917532:FVQ917533 GFI917532:GFM917533 GPE917532:GPI917533 GZA917532:GZE917533 HIW917532:HJA917533 HSS917532:HSW917533 ICO917532:ICS917533 IMK917532:IMO917533 IWG917532:IWK917533 JGC917532:JGG917533 JPY917532:JQC917533 JZU917532:JZY917533 KJQ917532:KJU917533 KTM917532:KTQ917533 LDI917532:LDM917533 LNE917532:LNI917533 LXA917532:LXE917533 MGW917532:MHA917533 MQS917532:MQW917533 NAO917532:NAS917533 NKK917532:NKO917533 NUG917532:NUK917533 OEC917532:OEG917533 ONY917532:OOC917533 OXU917532:OXY917533 PHQ917532:PHU917533 PRM917532:PRQ917533 QBI917532:QBM917533 QLE917532:QLI917533 QVA917532:QVE917533 REW917532:RFA917533 ROS917532:ROW917533 RYO917532:RYS917533 SIK917532:SIO917533 SSG917532:SSK917533 TCC917532:TCG917533 TLY917532:TMC917533 TVU917532:TVY917533 UFQ917532:UFU917533 UPM917532:UPQ917533 UZI917532:UZM917533 VJE917532:VJI917533 VTA917532:VTE917533 WCW917532:WDA917533 WMS917532:WMW917533 WWO917532:WWS917533 AG983068:AK983069 KC983068:KG983069 TY983068:UC983069 ADU983068:ADY983069 ANQ983068:ANU983069 AXM983068:AXQ983069 BHI983068:BHM983069 BRE983068:BRI983069 CBA983068:CBE983069 CKW983068:CLA983069 CUS983068:CUW983069 DEO983068:DES983069 DOK983068:DOO983069 DYG983068:DYK983069 EIC983068:EIG983069 ERY983068:ESC983069 FBU983068:FBY983069 FLQ983068:FLU983069 FVM983068:FVQ983069 GFI983068:GFM983069 GPE983068:GPI983069 GZA983068:GZE983069 HIW983068:HJA983069 HSS983068:HSW983069 ICO983068:ICS983069 IMK983068:IMO983069 IWG983068:IWK983069 JGC983068:JGG983069 JPY983068:JQC983069 JZU983068:JZY983069 KJQ983068:KJU983069 KTM983068:KTQ983069 LDI983068:LDM983069 LNE983068:LNI983069 LXA983068:LXE983069 MGW983068:MHA983069 MQS983068:MQW983069 NAO983068:NAS983069 NKK983068:NKO983069 NUG983068:NUK983069 OEC983068:OEG983069 ONY983068:OOC983069 OXU983068:OXY983069 PHQ983068:PHU983069 PRM983068:PRQ983069 QBI983068:QBM983069 QLE983068:QLI983069 QVA983068:QVE983069 REW983068:RFA983069 ROS983068:ROW983069 RYO983068:RYS983069 SIK983068:SIO983069 SSG983068:SSK983069 TCC983068:TCG983069 TLY983068:TMC983069 TVU983068:TVY983069 UFQ983068:UFU983069 UPM983068:UPQ983069 UZI983068:UZM983069 VJE983068:VJI983069 VTA983068:VTE983069 WCW983068:WDA983069 WMS983068:WMW983069 WWO983068:WWS983069" xr:uid="{55B01E9A-643E-4979-AE74-3E5C17E76CD0}">
      <formula1>"フランジ取付,ベース取付"</formula1>
    </dataValidation>
    <dataValidation type="list" allowBlank="1" showInputMessage="1" showErrorMessage="1" sqref="L26:T27 JH26:JP27 TD26:TL27 ACZ26:ADH27 AMV26:AND27 AWR26:AWZ27 BGN26:BGV27 BQJ26:BQR27 CAF26:CAN27 CKB26:CKJ27 CTX26:CUF27 DDT26:DEB27 DNP26:DNX27 DXL26:DXT27 EHH26:EHP27 ERD26:ERL27 FAZ26:FBH27 FKV26:FLD27 FUR26:FUZ27 GEN26:GEV27 GOJ26:GOR27 GYF26:GYN27 HIB26:HIJ27 HRX26:HSF27 IBT26:ICB27 ILP26:ILX27 IVL26:IVT27 JFH26:JFP27 JPD26:JPL27 JYZ26:JZH27 KIV26:KJD27 KSR26:KSZ27 LCN26:LCV27 LMJ26:LMR27 LWF26:LWN27 MGB26:MGJ27 MPX26:MQF27 MZT26:NAB27 NJP26:NJX27 NTL26:NTT27 ODH26:ODP27 OND26:ONL27 OWZ26:OXH27 PGV26:PHD27 PQR26:PQZ27 QAN26:QAV27 QKJ26:QKR27 QUF26:QUN27 REB26:REJ27 RNX26:ROF27 RXT26:RYB27 SHP26:SHX27 SRL26:SRT27 TBH26:TBP27 TLD26:TLL27 TUZ26:TVH27 UEV26:UFD27 UOR26:UOZ27 UYN26:UYV27 VIJ26:VIR27 VSF26:VSN27 WCB26:WCJ27 WLX26:WMF27 WVT26:WWB27 L65562:T65563 JH65562:JP65563 TD65562:TL65563 ACZ65562:ADH65563 AMV65562:AND65563 AWR65562:AWZ65563 BGN65562:BGV65563 BQJ65562:BQR65563 CAF65562:CAN65563 CKB65562:CKJ65563 CTX65562:CUF65563 DDT65562:DEB65563 DNP65562:DNX65563 DXL65562:DXT65563 EHH65562:EHP65563 ERD65562:ERL65563 FAZ65562:FBH65563 FKV65562:FLD65563 FUR65562:FUZ65563 GEN65562:GEV65563 GOJ65562:GOR65563 GYF65562:GYN65563 HIB65562:HIJ65563 HRX65562:HSF65563 IBT65562:ICB65563 ILP65562:ILX65563 IVL65562:IVT65563 JFH65562:JFP65563 JPD65562:JPL65563 JYZ65562:JZH65563 KIV65562:KJD65563 KSR65562:KSZ65563 LCN65562:LCV65563 LMJ65562:LMR65563 LWF65562:LWN65563 MGB65562:MGJ65563 MPX65562:MQF65563 MZT65562:NAB65563 NJP65562:NJX65563 NTL65562:NTT65563 ODH65562:ODP65563 OND65562:ONL65563 OWZ65562:OXH65563 PGV65562:PHD65563 PQR65562:PQZ65563 QAN65562:QAV65563 QKJ65562:QKR65563 QUF65562:QUN65563 REB65562:REJ65563 RNX65562:ROF65563 RXT65562:RYB65563 SHP65562:SHX65563 SRL65562:SRT65563 TBH65562:TBP65563 TLD65562:TLL65563 TUZ65562:TVH65563 UEV65562:UFD65563 UOR65562:UOZ65563 UYN65562:UYV65563 VIJ65562:VIR65563 VSF65562:VSN65563 WCB65562:WCJ65563 WLX65562:WMF65563 WVT65562:WWB65563 L131098:T131099 JH131098:JP131099 TD131098:TL131099 ACZ131098:ADH131099 AMV131098:AND131099 AWR131098:AWZ131099 BGN131098:BGV131099 BQJ131098:BQR131099 CAF131098:CAN131099 CKB131098:CKJ131099 CTX131098:CUF131099 DDT131098:DEB131099 DNP131098:DNX131099 DXL131098:DXT131099 EHH131098:EHP131099 ERD131098:ERL131099 FAZ131098:FBH131099 FKV131098:FLD131099 FUR131098:FUZ131099 GEN131098:GEV131099 GOJ131098:GOR131099 GYF131098:GYN131099 HIB131098:HIJ131099 HRX131098:HSF131099 IBT131098:ICB131099 ILP131098:ILX131099 IVL131098:IVT131099 JFH131098:JFP131099 JPD131098:JPL131099 JYZ131098:JZH131099 KIV131098:KJD131099 KSR131098:KSZ131099 LCN131098:LCV131099 LMJ131098:LMR131099 LWF131098:LWN131099 MGB131098:MGJ131099 MPX131098:MQF131099 MZT131098:NAB131099 NJP131098:NJX131099 NTL131098:NTT131099 ODH131098:ODP131099 OND131098:ONL131099 OWZ131098:OXH131099 PGV131098:PHD131099 PQR131098:PQZ131099 QAN131098:QAV131099 QKJ131098:QKR131099 QUF131098:QUN131099 REB131098:REJ131099 RNX131098:ROF131099 RXT131098:RYB131099 SHP131098:SHX131099 SRL131098:SRT131099 TBH131098:TBP131099 TLD131098:TLL131099 TUZ131098:TVH131099 UEV131098:UFD131099 UOR131098:UOZ131099 UYN131098:UYV131099 VIJ131098:VIR131099 VSF131098:VSN131099 WCB131098:WCJ131099 WLX131098:WMF131099 WVT131098:WWB131099 L196634:T196635 JH196634:JP196635 TD196634:TL196635 ACZ196634:ADH196635 AMV196634:AND196635 AWR196634:AWZ196635 BGN196634:BGV196635 BQJ196634:BQR196635 CAF196634:CAN196635 CKB196634:CKJ196635 CTX196634:CUF196635 DDT196634:DEB196635 DNP196634:DNX196635 DXL196634:DXT196635 EHH196634:EHP196635 ERD196634:ERL196635 FAZ196634:FBH196635 FKV196634:FLD196635 FUR196634:FUZ196635 GEN196634:GEV196635 GOJ196634:GOR196635 GYF196634:GYN196635 HIB196634:HIJ196635 HRX196634:HSF196635 IBT196634:ICB196635 ILP196634:ILX196635 IVL196634:IVT196635 JFH196634:JFP196635 JPD196634:JPL196635 JYZ196634:JZH196635 KIV196634:KJD196635 KSR196634:KSZ196635 LCN196634:LCV196635 LMJ196634:LMR196635 LWF196634:LWN196635 MGB196634:MGJ196635 MPX196634:MQF196635 MZT196634:NAB196635 NJP196634:NJX196635 NTL196634:NTT196635 ODH196634:ODP196635 OND196634:ONL196635 OWZ196634:OXH196635 PGV196634:PHD196635 PQR196634:PQZ196635 QAN196634:QAV196635 QKJ196634:QKR196635 QUF196634:QUN196635 REB196634:REJ196635 RNX196634:ROF196635 RXT196634:RYB196635 SHP196634:SHX196635 SRL196634:SRT196635 TBH196634:TBP196635 TLD196634:TLL196635 TUZ196634:TVH196635 UEV196634:UFD196635 UOR196634:UOZ196635 UYN196634:UYV196635 VIJ196634:VIR196635 VSF196634:VSN196635 WCB196634:WCJ196635 WLX196634:WMF196635 WVT196634:WWB196635 L262170:T262171 JH262170:JP262171 TD262170:TL262171 ACZ262170:ADH262171 AMV262170:AND262171 AWR262170:AWZ262171 BGN262170:BGV262171 BQJ262170:BQR262171 CAF262170:CAN262171 CKB262170:CKJ262171 CTX262170:CUF262171 DDT262170:DEB262171 DNP262170:DNX262171 DXL262170:DXT262171 EHH262170:EHP262171 ERD262170:ERL262171 FAZ262170:FBH262171 FKV262170:FLD262171 FUR262170:FUZ262171 GEN262170:GEV262171 GOJ262170:GOR262171 GYF262170:GYN262171 HIB262170:HIJ262171 HRX262170:HSF262171 IBT262170:ICB262171 ILP262170:ILX262171 IVL262170:IVT262171 JFH262170:JFP262171 JPD262170:JPL262171 JYZ262170:JZH262171 KIV262170:KJD262171 KSR262170:KSZ262171 LCN262170:LCV262171 LMJ262170:LMR262171 LWF262170:LWN262171 MGB262170:MGJ262171 MPX262170:MQF262171 MZT262170:NAB262171 NJP262170:NJX262171 NTL262170:NTT262171 ODH262170:ODP262171 OND262170:ONL262171 OWZ262170:OXH262171 PGV262170:PHD262171 PQR262170:PQZ262171 QAN262170:QAV262171 QKJ262170:QKR262171 QUF262170:QUN262171 REB262170:REJ262171 RNX262170:ROF262171 RXT262170:RYB262171 SHP262170:SHX262171 SRL262170:SRT262171 TBH262170:TBP262171 TLD262170:TLL262171 TUZ262170:TVH262171 UEV262170:UFD262171 UOR262170:UOZ262171 UYN262170:UYV262171 VIJ262170:VIR262171 VSF262170:VSN262171 WCB262170:WCJ262171 WLX262170:WMF262171 WVT262170:WWB262171 L327706:T327707 JH327706:JP327707 TD327706:TL327707 ACZ327706:ADH327707 AMV327706:AND327707 AWR327706:AWZ327707 BGN327706:BGV327707 BQJ327706:BQR327707 CAF327706:CAN327707 CKB327706:CKJ327707 CTX327706:CUF327707 DDT327706:DEB327707 DNP327706:DNX327707 DXL327706:DXT327707 EHH327706:EHP327707 ERD327706:ERL327707 FAZ327706:FBH327707 FKV327706:FLD327707 FUR327706:FUZ327707 GEN327706:GEV327707 GOJ327706:GOR327707 GYF327706:GYN327707 HIB327706:HIJ327707 HRX327706:HSF327707 IBT327706:ICB327707 ILP327706:ILX327707 IVL327706:IVT327707 JFH327706:JFP327707 JPD327706:JPL327707 JYZ327706:JZH327707 KIV327706:KJD327707 KSR327706:KSZ327707 LCN327706:LCV327707 LMJ327706:LMR327707 LWF327706:LWN327707 MGB327706:MGJ327707 MPX327706:MQF327707 MZT327706:NAB327707 NJP327706:NJX327707 NTL327706:NTT327707 ODH327706:ODP327707 OND327706:ONL327707 OWZ327706:OXH327707 PGV327706:PHD327707 PQR327706:PQZ327707 QAN327706:QAV327707 QKJ327706:QKR327707 QUF327706:QUN327707 REB327706:REJ327707 RNX327706:ROF327707 RXT327706:RYB327707 SHP327706:SHX327707 SRL327706:SRT327707 TBH327706:TBP327707 TLD327706:TLL327707 TUZ327706:TVH327707 UEV327706:UFD327707 UOR327706:UOZ327707 UYN327706:UYV327707 VIJ327706:VIR327707 VSF327706:VSN327707 WCB327706:WCJ327707 WLX327706:WMF327707 WVT327706:WWB327707 L393242:T393243 JH393242:JP393243 TD393242:TL393243 ACZ393242:ADH393243 AMV393242:AND393243 AWR393242:AWZ393243 BGN393242:BGV393243 BQJ393242:BQR393243 CAF393242:CAN393243 CKB393242:CKJ393243 CTX393242:CUF393243 DDT393242:DEB393243 DNP393242:DNX393243 DXL393242:DXT393243 EHH393242:EHP393243 ERD393242:ERL393243 FAZ393242:FBH393243 FKV393242:FLD393243 FUR393242:FUZ393243 GEN393242:GEV393243 GOJ393242:GOR393243 GYF393242:GYN393243 HIB393242:HIJ393243 HRX393242:HSF393243 IBT393242:ICB393243 ILP393242:ILX393243 IVL393242:IVT393243 JFH393242:JFP393243 JPD393242:JPL393243 JYZ393242:JZH393243 KIV393242:KJD393243 KSR393242:KSZ393243 LCN393242:LCV393243 LMJ393242:LMR393243 LWF393242:LWN393243 MGB393242:MGJ393243 MPX393242:MQF393243 MZT393242:NAB393243 NJP393242:NJX393243 NTL393242:NTT393243 ODH393242:ODP393243 OND393242:ONL393243 OWZ393242:OXH393243 PGV393242:PHD393243 PQR393242:PQZ393243 QAN393242:QAV393243 QKJ393242:QKR393243 QUF393242:QUN393243 REB393242:REJ393243 RNX393242:ROF393243 RXT393242:RYB393243 SHP393242:SHX393243 SRL393242:SRT393243 TBH393242:TBP393243 TLD393242:TLL393243 TUZ393242:TVH393243 UEV393242:UFD393243 UOR393242:UOZ393243 UYN393242:UYV393243 VIJ393242:VIR393243 VSF393242:VSN393243 WCB393242:WCJ393243 WLX393242:WMF393243 WVT393242:WWB393243 L458778:T458779 JH458778:JP458779 TD458778:TL458779 ACZ458778:ADH458779 AMV458778:AND458779 AWR458778:AWZ458779 BGN458778:BGV458779 BQJ458778:BQR458779 CAF458778:CAN458779 CKB458778:CKJ458779 CTX458778:CUF458779 DDT458778:DEB458779 DNP458778:DNX458779 DXL458778:DXT458779 EHH458778:EHP458779 ERD458778:ERL458779 FAZ458778:FBH458779 FKV458778:FLD458779 FUR458778:FUZ458779 GEN458778:GEV458779 GOJ458778:GOR458779 GYF458778:GYN458779 HIB458778:HIJ458779 HRX458778:HSF458779 IBT458778:ICB458779 ILP458778:ILX458779 IVL458778:IVT458779 JFH458778:JFP458779 JPD458778:JPL458779 JYZ458778:JZH458779 KIV458778:KJD458779 KSR458778:KSZ458779 LCN458778:LCV458779 LMJ458778:LMR458779 LWF458778:LWN458779 MGB458778:MGJ458779 MPX458778:MQF458779 MZT458778:NAB458779 NJP458778:NJX458779 NTL458778:NTT458779 ODH458778:ODP458779 OND458778:ONL458779 OWZ458778:OXH458779 PGV458778:PHD458779 PQR458778:PQZ458779 QAN458778:QAV458779 QKJ458778:QKR458779 QUF458778:QUN458779 REB458778:REJ458779 RNX458778:ROF458779 RXT458778:RYB458779 SHP458778:SHX458779 SRL458778:SRT458779 TBH458778:TBP458779 TLD458778:TLL458779 TUZ458778:TVH458779 UEV458778:UFD458779 UOR458778:UOZ458779 UYN458778:UYV458779 VIJ458778:VIR458779 VSF458778:VSN458779 WCB458778:WCJ458779 WLX458778:WMF458779 WVT458778:WWB458779 L524314:T524315 JH524314:JP524315 TD524314:TL524315 ACZ524314:ADH524315 AMV524314:AND524315 AWR524314:AWZ524315 BGN524314:BGV524315 BQJ524314:BQR524315 CAF524314:CAN524315 CKB524314:CKJ524315 CTX524314:CUF524315 DDT524314:DEB524315 DNP524314:DNX524315 DXL524314:DXT524315 EHH524314:EHP524315 ERD524314:ERL524315 FAZ524314:FBH524315 FKV524314:FLD524315 FUR524314:FUZ524315 GEN524314:GEV524315 GOJ524314:GOR524315 GYF524314:GYN524315 HIB524314:HIJ524315 HRX524314:HSF524315 IBT524314:ICB524315 ILP524314:ILX524315 IVL524314:IVT524315 JFH524314:JFP524315 JPD524314:JPL524315 JYZ524314:JZH524315 KIV524314:KJD524315 KSR524314:KSZ524315 LCN524314:LCV524315 LMJ524314:LMR524315 LWF524314:LWN524315 MGB524314:MGJ524315 MPX524314:MQF524315 MZT524314:NAB524315 NJP524314:NJX524315 NTL524314:NTT524315 ODH524314:ODP524315 OND524314:ONL524315 OWZ524314:OXH524315 PGV524314:PHD524315 PQR524314:PQZ524315 QAN524314:QAV524315 QKJ524314:QKR524315 QUF524314:QUN524315 REB524314:REJ524315 RNX524314:ROF524315 RXT524314:RYB524315 SHP524314:SHX524315 SRL524314:SRT524315 TBH524314:TBP524315 TLD524314:TLL524315 TUZ524314:TVH524315 UEV524314:UFD524315 UOR524314:UOZ524315 UYN524314:UYV524315 VIJ524314:VIR524315 VSF524314:VSN524315 WCB524314:WCJ524315 WLX524314:WMF524315 WVT524314:WWB524315 L589850:T589851 JH589850:JP589851 TD589850:TL589851 ACZ589850:ADH589851 AMV589850:AND589851 AWR589850:AWZ589851 BGN589850:BGV589851 BQJ589850:BQR589851 CAF589850:CAN589851 CKB589850:CKJ589851 CTX589850:CUF589851 DDT589850:DEB589851 DNP589850:DNX589851 DXL589850:DXT589851 EHH589850:EHP589851 ERD589850:ERL589851 FAZ589850:FBH589851 FKV589850:FLD589851 FUR589850:FUZ589851 GEN589850:GEV589851 GOJ589850:GOR589851 GYF589850:GYN589851 HIB589850:HIJ589851 HRX589850:HSF589851 IBT589850:ICB589851 ILP589850:ILX589851 IVL589850:IVT589851 JFH589850:JFP589851 JPD589850:JPL589851 JYZ589850:JZH589851 KIV589850:KJD589851 KSR589850:KSZ589851 LCN589850:LCV589851 LMJ589850:LMR589851 LWF589850:LWN589851 MGB589850:MGJ589851 MPX589850:MQF589851 MZT589850:NAB589851 NJP589850:NJX589851 NTL589850:NTT589851 ODH589850:ODP589851 OND589850:ONL589851 OWZ589850:OXH589851 PGV589850:PHD589851 PQR589850:PQZ589851 QAN589850:QAV589851 QKJ589850:QKR589851 QUF589850:QUN589851 REB589850:REJ589851 RNX589850:ROF589851 RXT589850:RYB589851 SHP589850:SHX589851 SRL589850:SRT589851 TBH589850:TBP589851 TLD589850:TLL589851 TUZ589850:TVH589851 UEV589850:UFD589851 UOR589850:UOZ589851 UYN589850:UYV589851 VIJ589850:VIR589851 VSF589850:VSN589851 WCB589850:WCJ589851 WLX589850:WMF589851 WVT589850:WWB589851 L655386:T655387 JH655386:JP655387 TD655386:TL655387 ACZ655386:ADH655387 AMV655386:AND655387 AWR655386:AWZ655387 BGN655386:BGV655387 BQJ655386:BQR655387 CAF655386:CAN655387 CKB655386:CKJ655387 CTX655386:CUF655387 DDT655386:DEB655387 DNP655386:DNX655387 DXL655386:DXT655387 EHH655386:EHP655387 ERD655386:ERL655387 FAZ655386:FBH655387 FKV655386:FLD655387 FUR655386:FUZ655387 GEN655386:GEV655387 GOJ655386:GOR655387 GYF655386:GYN655387 HIB655386:HIJ655387 HRX655386:HSF655387 IBT655386:ICB655387 ILP655386:ILX655387 IVL655386:IVT655387 JFH655386:JFP655387 JPD655386:JPL655387 JYZ655386:JZH655387 KIV655386:KJD655387 KSR655386:KSZ655387 LCN655386:LCV655387 LMJ655386:LMR655387 LWF655386:LWN655387 MGB655386:MGJ655387 MPX655386:MQF655387 MZT655386:NAB655387 NJP655386:NJX655387 NTL655386:NTT655387 ODH655386:ODP655387 OND655386:ONL655387 OWZ655386:OXH655387 PGV655386:PHD655387 PQR655386:PQZ655387 QAN655386:QAV655387 QKJ655386:QKR655387 QUF655386:QUN655387 REB655386:REJ655387 RNX655386:ROF655387 RXT655386:RYB655387 SHP655386:SHX655387 SRL655386:SRT655387 TBH655386:TBP655387 TLD655386:TLL655387 TUZ655386:TVH655387 UEV655386:UFD655387 UOR655386:UOZ655387 UYN655386:UYV655387 VIJ655386:VIR655387 VSF655386:VSN655387 WCB655386:WCJ655387 WLX655386:WMF655387 WVT655386:WWB655387 L720922:T720923 JH720922:JP720923 TD720922:TL720923 ACZ720922:ADH720923 AMV720922:AND720923 AWR720922:AWZ720923 BGN720922:BGV720923 BQJ720922:BQR720923 CAF720922:CAN720923 CKB720922:CKJ720923 CTX720922:CUF720923 DDT720922:DEB720923 DNP720922:DNX720923 DXL720922:DXT720923 EHH720922:EHP720923 ERD720922:ERL720923 FAZ720922:FBH720923 FKV720922:FLD720923 FUR720922:FUZ720923 GEN720922:GEV720923 GOJ720922:GOR720923 GYF720922:GYN720923 HIB720922:HIJ720923 HRX720922:HSF720923 IBT720922:ICB720923 ILP720922:ILX720923 IVL720922:IVT720923 JFH720922:JFP720923 JPD720922:JPL720923 JYZ720922:JZH720923 KIV720922:KJD720923 KSR720922:KSZ720923 LCN720922:LCV720923 LMJ720922:LMR720923 LWF720922:LWN720923 MGB720922:MGJ720923 MPX720922:MQF720923 MZT720922:NAB720923 NJP720922:NJX720923 NTL720922:NTT720923 ODH720922:ODP720923 OND720922:ONL720923 OWZ720922:OXH720923 PGV720922:PHD720923 PQR720922:PQZ720923 QAN720922:QAV720923 QKJ720922:QKR720923 QUF720922:QUN720923 REB720922:REJ720923 RNX720922:ROF720923 RXT720922:RYB720923 SHP720922:SHX720923 SRL720922:SRT720923 TBH720922:TBP720923 TLD720922:TLL720923 TUZ720922:TVH720923 UEV720922:UFD720923 UOR720922:UOZ720923 UYN720922:UYV720923 VIJ720922:VIR720923 VSF720922:VSN720923 WCB720922:WCJ720923 WLX720922:WMF720923 WVT720922:WWB720923 L786458:T786459 JH786458:JP786459 TD786458:TL786459 ACZ786458:ADH786459 AMV786458:AND786459 AWR786458:AWZ786459 BGN786458:BGV786459 BQJ786458:BQR786459 CAF786458:CAN786459 CKB786458:CKJ786459 CTX786458:CUF786459 DDT786458:DEB786459 DNP786458:DNX786459 DXL786458:DXT786459 EHH786458:EHP786459 ERD786458:ERL786459 FAZ786458:FBH786459 FKV786458:FLD786459 FUR786458:FUZ786459 GEN786458:GEV786459 GOJ786458:GOR786459 GYF786458:GYN786459 HIB786458:HIJ786459 HRX786458:HSF786459 IBT786458:ICB786459 ILP786458:ILX786459 IVL786458:IVT786459 JFH786458:JFP786459 JPD786458:JPL786459 JYZ786458:JZH786459 KIV786458:KJD786459 KSR786458:KSZ786459 LCN786458:LCV786459 LMJ786458:LMR786459 LWF786458:LWN786459 MGB786458:MGJ786459 MPX786458:MQF786459 MZT786458:NAB786459 NJP786458:NJX786459 NTL786458:NTT786459 ODH786458:ODP786459 OND786458:ONL786459 OWZ786458:OXH786459 PGV786458:PHD786459 PQR786458:PQZ786459 QAN786458:QAV786459 QKJ786458:QKR786459 QUF786458:QUN786459 REB786458:REJ786459 RNX786458:ROF786459 RXT786458:RYB786459 SHP786458:SHX786459 SRL786458:SRT786459 TBH786458:TBP786459 TLD786458:TLL786459 TUZ786458:TVH786459 UEV786458:UFD786459 UOR786458:UOZ786459 UYN786458:UYV786459 VIJ786458:VIR786459 VSF786458:VSN786459 WCB786458:WCJ786459 WLX786458:WMF786459 WVT786458:WWB786459 L851994:T851995 JH851994:JP851995 TD851994:TL851995 ACZ851994:ADH851995 AMV851994:AND851995 AWR851994:AWZ851995 BGN851994:BGV851995 BQJ851994:BQR851995 CAF851994:CAN851995 CKB851994:CKJ851995 CTX851994:CUF851995 DDT851994:DEB851995 DNP851994:DNX851995 DXL851994:DXT851995 EHH851994:EHP851995 ERD851994:ERL851995 FAZ851994:FBH851995 FKV851994:FLD851995 FUR851994:FUZ851995 GEN851994:GEV851995 GOJ851994:GOR851995 GYF851994:GYN851995 HIB851994:HIJ851995 HRX851994:HSF851995 IBT851994:ICB851995 ILP851994:ILX851995 IVL851994:IVT851995 JFH851994:JFP851995 JPD851994:JPL851995 JYZ851994:JZH851995 KIV851994:KJD851995 KSR851994:KSZ851995 LCN851994:LCV851995 LMJ851994:LMR851995 LWF851994:LWN851995 MGB851994:MGJ851995 MPX851994:MQF851995 MZT851994:NAB851995 NJP851994:NJX851995 NTL851994:NTT851995 ODH851994:ODP851995 OND851994:ONL851995 OWZ851994:OXH851995 PGV851994:PHD851995 PQR851994:PQZ851995 QAN851994:QAV851995 QKJ851994:QKR851995 QUF851994:QUN851995 REB851994:REJ851995 RNX851994:ROF851995 RXT851994:RYB851995 SHP851994:SHX851995 SRL851994:SRT851995 TBH851994:TBP851995 TLD851994:TLL851995 TUZ851994:TVH851995 UEV851994:UFD851995 UOR851994:UOZ851995 UYN851994:UYV851995 VIJ851994:VIR851995 VSF851994:VSN851995 WCB851994:WCJ851995 WLX851994:WMF851995 WVT851994:WWB851995 L917530:T917531 JH917530:JP917531 TD917530:TL917531 ACZ917530:ADH917531 AMV917530:AND917531 AWR917530:AWZ917531 BGN917530:BGV917531 BQJ917530:BQR917531 CAF917530:CAN917531 CKB917530:CKJ917531 CTX917530:CUF917531 DDT917530:DEB917531 DNP917530:DNX917531 DXL917530:DXT917531 EHH917530:EHP917531 ERD917530:ERL917531 FAZ917530:FBH917531 FKV917530:FLD917531 FUR917530:FUZ917531 GEN917530:GEV917531 GOJ917530:GOR917531 GYF917530:GYN917531 HIB917530:HIJ917531 HRX917530:HSF917531 IBT917530:ICB917531 ILP917530:ILX917531 IVL917530:IVT917531 JFH917530:JFP917531 JPD917530:JPL917531 JYZ917530:JZH917531 KIV917530:KJD917531 KSR917530:KSZ917531 LCN917530:LCV917531 LMJ917530:LMR917531 LWF917530:LWN917531 MGB917530:MGJ917531 MPX917530:MQF917531 MZT917530:NAB917531 NJP917530:NJX917531 NTL917530:NTT917531 ODH917530:ODP917531 OND917530:ONL917531 OWZ917530:OXH917531 PGV917530:PHD917531 PQR917530:PQZ917531 QAN917530:QAV917531 QKJ917530:QKR917531 QUF917530:QUN917531 REB917530:REJ917531 RNX917530:ROF917531 RXT917530:RYB917531 SHP917530:SHX917531 SRL917530:SRT917531 TBH917530:TBP917531 TLD917530:TLL917531 TUZ917530:TVH917531 UEV917530:UFD917531 UOR917530:UOZ917531 UYN917530:UYV917531 VIJ917530:VIR917531 VSF917530:VSN917531 WCB917530:WCJ917531 WLX917530:WMF917531 WVT917530:WWB917531 L983066:T983067 JH983066:JP983067 TD983066:TL983067 ACZ983066:ADH983067 AMV983066:AND983067 AWR983066:AWZ983067 BGN983066:BGV983067 BQJ983066:BQR983067 CAF983066:CAN983067 CKB983066:CKJ983067 CTX983066:CUF983067 DDT983066:DEB983067 DNP983066:DNX983067 DXL983066:DXT983067 EHH983066:EHP983067 ERD983066:ERL983067 FAZ983066:FBH983067 FKV983066:FLD983067 FUR983066:FUZ983067 GEN983066:GEV983067 GOJ983066:GOR983067 GYF983066:GYN983067 HIB983066:HIJ983067 HRX983066:HSF983067 IBT983066:ICB983067 ILP983066:ILX983067 IVL983066:IVT983067 JFH983066:JFP983067 JPD983066:JPL983067 JYZ983066:JZH983067 KIV983066:KJD983067 KSR983066:KSZ983067 LCN983066:LCV983067 LMJ983066:LMR983067 LWF983066:LWN983067 MGB983066:MGJ983067 MPX983066:MQF983067 MZT983066:NAB983067 NJP983066:NJX983067 NTL983066:NTT983067 ODH983066:ODP983067 OND983066:ONL983067 OWZ983066:OXH983067 PGV983066:PHD983067 PQR983066:PQZ983067 QAN983066:QAV983067 QKJ983066:QKR983067 QUF983066:QUN983067 REB983066:REJ983067 RNX983066:ROF983067 RXT983066:RYB983067 SHP983066:SHX983067 SRL983066:SRT983067 TBH983066:TBP983067 TLD983066:TLL983067 TUZ983066:TVH983067 UEV983066:UFD983067 UOR983066:UOZ983067 UYN983066:UYV983067 VIJ983066:VIR983067 VSF983066:VSN983067 WCB983066:WCJ983067 WLX983066:WMF983067 WVT983066:WWB983067" xr:uid="{B4076002-BF5B-4B86-BBEE-19348976B9AA}">
      <formula1>"オープンループ制御,速度フィードバック制御,センサーレス,トルク制御,その他"</formula1>
    </dataValidation>
    <dataValidation type="list" allowBlank="1" showInputMessage="1" showErrorMessage="1" sqref="Z26:AD27 JV26:JZ27 TR26:TV27 ADN26:ADR27 ANJ26:ANN27 AXF26:AXJ27 BHB26:BHF27 BQX26:BRB27 CAT26:CAX27 CKP26:CKT27 CUL26:CUP27 DEH26:DEL27 DOD26:DOH27 DXZ26:DYD27 EHV26:EHZ27 ERR26:ERV27 FBN26:FBR27 FLJ26:FLN27 FVF26:FVJ27 GFB26:GFF27 GOX26:GPB27 GYT26:GYX27 HIP26:HIT27 HSL26:HSP27 ICH26:ICL27 IMD26:IMH27 IVZ26:IWD27 JFV26:JFZ27 JPR26:JPV27 JZN26:JZR27 KJJ26:KJN27 KTF26:KTJ27 LDB26:LDF27 LMX26:LNB27 LWT26:LWX27 MGP26:MGT27 MQL26:MQP27 NAH26:NAL27 NKD26:NKH27 NTZ26:NUD27 ODV26:ODZ27 ONR26:ONV27 OXN26:OXR27 PHJ26:PHN27 PRF26:PRJ27 QBB26:QBF27 QKX26:QLB27 QUT26:QUX27 REP26:RET27 ROL26:ROP27 RYH26:RYL27 SID26:SIH27 SRZ26:SSD27 TBV26:TBZ27 TLR26:TLV27 TVN26:TVR27 UFJ26:UFN27 UPF26:UPJ27 UZB26:UZF27 VIX26:VJB27 VST26:VSX27 WCP26:WCT27 WML26:WMP27 WWH26:WWL27 Z65562:AD65563 JV65562:JZ65563 TR65562:TV65563 ADN65562:ADR65563 ANJ65562:ANN65563 AXF65562:AXJ65563 BHB65562:BHF65563 BQX65562:BRB65563 CAT65562:CAX65563 CKP65562:CKT65563 CUL65562:CUP65563 DEH65562:DEL65563 DOD65562:DOH65563 DXZ65562:DYD65563 EHV65562:EHZ65563 ERR65562:ERV65563 FBN65562:FBR65563 FLJ65562:FLN65563 FVF65562:FVJ65563 GFB65562:GFF65563 GOX65562:GPB65563 GYT65562:GYX65563 HIP65562:HIT65563 HSL65562:HSP65563 ICH65562:ICL65563 IMD65562:IMH65563 IVZ65562:IWD65563 JFV65562:JFZ65563 JPR65562:JPV65563 JZN65562:JZR65563 KJJ65562:KJN65563 KTF65562:KTJ65563 LDB65562:LDF65563 LMX65562:LNB65563 LWT65562:LWX65563 MGP65562:MGT65563 MQL65562:MQP65563 NAH65562:NAL65563 NKD65562:NKH65563 NTZ65562:NUD65563 ODV65562:ODZ65563 ONR65562:ONV65563 OXN65562:OXR65563 PHJ65562:PHN65563 PRF65562:PRJ65563 QBB65562:QBF65563 QKX65562:QLB65563 QUT65562:QUX65563 REP65562:RET65563 ROL65562:ROP65563 RYH65562:RYL65563 SID65562:SIH65563 SRZ65562:SSD65563 TBV65562:TBZ65563 TLR65562:TLV65563 TVN65562:TVR65563 UFJ65562:UFN65563 UPF65562:UPJ65563 UZB65562:UZF65563 VIX65562:VJB65563 VST65562:VSX65563 WCP65562:WCT65563 WML65562:WMP65563 WWH65562:WWL65563 Z131098:AD131099 JV131098:JZ131099 TR131098:TV131099 ADN131098:ADR131099 ANJ131098:ANN131099 AXF131098:AXJ131099 BHB131098:BHF131099 BQX131098:BRB131099 CAT131098:CAX131099 CKP131098:CKT131099 CUL131098:CUP131099 DEH131098:DEL131099 DOD131098:DOH131099 DXZ131098:DYD131099 EHV131098:EHZ131099 ERR131098:ERV131099 FBN131098:FBR131099 FLJ131098:FLN131099 FVF131098:FVJ131099 GFB131098:GFF131099 GOX131098:GPB131099 GYT131098:GYX131099 HIP131098:HIT131099 HSL131098:HSP131099 ICH131098:ICL131099 IMD131098:IMH131099 IVZ131098:IWD131099 JFV131098:JFZ131099 JPR131098:JPV131099 JZN131098:JZR131099 KJJ131098:KJN131099 KTF131098:KTJ131099 LDB131098:LDF131099 LMX131098:LNB131099 LWT131098:LWX131099 MGP131098:MGT131099 MQL131098:MQP131099 NAH131098:NAL131099 NKD131098:NKH131099 NTZ131098:NUD131099 ODV131098:ODZ131099 ONR131098:ONV131099 OXN131098:OXR131099 PHJ131098:PHN131099 PRF131098:PRJ131099 QBB131098:QBF131099 QKX131098:QLB131099 QUT131098:QUX131099 REP131098:RET131099 ROL131098:ROP131099 RYH131098:RYL131099 SID131098:SIH131099 SRZ131098:SSD131099 TBV131098:TBZ131099 TLR131098:TLV131099 TVN131098:TVR131099 UFJ131098:UFN131099 UPF131098:UPJ131099 UZB131098:UZF131099 VIX131098:VJB131099 VST131098:VSX131099 WCP131098:WCT131099 WML131098:WMP131099 WWH131098:WWL131099 Z196634:AD196635 JV196634:JZ196635 TR196634:TV196635 ADN196634:ADR196635 ANJ196634:ANN196635 AXF196634:AXJ196635 BHB196634:BHF196635 BQX196634:BRB196635 CAT196634:CAX196635 CKP196634:CKT196635 CUL196634:CUP196635 DEH196634:DEL196635 DOD196634:DOH196635 DXZ196634:DYD196635 EHV196634:EHZ196635 ERR196634:ERV196635 FBN196634:FBR196635 FLJ196634:FLN196635 FVF196634:FVJ196635 GFB196634:GFF196635 GOX196634:GPB196635 GYT196634:GYX196635 HIP196634:HIT196635 HSL196634:HSP196635 ICH196634:ICL196635 IMD196634:IMH196635 IVZ196634:IWD196635 JFV196634:JFZ196635 JPR196634:JPV196635 JZN196634:JZR196635 KJJ196634:KJN196635 KTF196634:KTJ196635 LDB196634:LDF196635 LMX196634:LNB196635 LWT196634:LWX196635 MGP196634:MGT196635 MQL196634:MQP196635 NAH196634:NAL196635 NKD196634:NKH196635 NTZ196634:NUD196635 ODV196634:ODZ196635 ONR196634:ONV196635 OXN196634:OXR196635 PHJ196634:PHN196635 PRF196634:PRJ196635 QBB196634:QBF196635 QKX196634:QLB196635 QUT196634:QUX196635 REP196634:RET196635 ROL196634:ROP196635 RYH196634:RYL196635 SID196634:SIH196635 SRZ196634:SSD196635 TBV196634:TBZ196635 TLR196634:TLV196635 TVN196634:TVR196635 UFJ196634:UFN196635 UPF196634:UPJ196635 UZB196634:UZF196635 VIX196634:VJB196635 VST196634:VSX196635 WCP196634:WCT196635 WML196634:WMP196635 WWH196634:WWL196635 Z262170:AD262171 JV262170:JZ262171 TR262170:TV262171 ADN262170:ADR262171 ANJ262170:ANN262171 AXF262170:AXJ262171 BHB262170:BHF262171 BQX262170:BRB262171 CAT262170:CAX262171 CKP262170:CKT262171 CUL262170:CUP262171 DEH262170:DEL262171 DOD262170:DOH262171 DXZ262170:DYD262171 EHV262170:EHZ262171 ERR262170:ERV262171 FBN262170:FBR262171 FLJ262170:FLN262171 FVF262170:FVJ262171 GFB262170:GFF262171 GOX262170:GPB262171 GYT262170:GYX262171 HIP262170:HIT262171 HSL262170:HSP262171 ICH262170:ICL262171 IMD262170:IMH262171 IVZ262170:IWD262171 JFV262170:JFZ262171 JPR262170:JPV262171 JZN262170:JZR262171 KJJ262170:KJN262171 KTF262170:KTJ262171 LDB262170:LDF262171 LMX262170:LNB262171 LWT262170:LWX262171 MGP262170:MGT262171 MQL262170:MQP262171 NAH262170:NAL262171 NKD262170:NKH262171 NTZ262170:NUD262171 ODV262170:ODZ262171 ONR262170:ONV262171 OXN262170:OXR262171 PHJ262170:PHN262171 PRF262170:PRJ262171 QBB262170:QBF262171 QKX262170:QLB262171 QUT262170:QUX262171 REP262170:RET262171 ROL262170:ROP262171 RYH262170:RYL262171 SID262170:SIH262171 SRZ262170:SSD262171 TBV262170:TBZ262171 TLR262170:TLV262171 TVN262170:TVR262171 UFJ262170:UFN262171 UPF262170:UPJ262171 UZB262170:UZF262171 VIX262170:VJB262171 VST262170:VSX262171 WCP262170:WCT262171 WML262170:WMP262171 WWH262170:WWL262171 Z327706:AD327707 JV327706:JZ327707 TR327706:TV327707 ADN327706:ADR327707 ANJ327706:ANN327707 AXF327706:AXJ327707 BHB327706:BHF327707 BQX327706:BRB327707 CAT327706:CAX327707 CKP327706:CKT327707 CUL327706:CUP327707 DEH327706:DEL327707 DOD327706:DOH327707 DXZ327706:DYD327707 EHV327706:EHZ327707 ERR327706:ERV327707 FBN327706:FBR327707 FLJ327706:FLN327707 FVF327706:FVJ327707 GFB327706:GFF327707 GOX327706:GPB327707 GYT327706:GYX327707 HIP327706:HIT327707 HSL327706:HSP327707 ICH327706:ICL327707 IMD327706:IMH327707 IVZ327706:IWD327707 JFV327706:JFZ327707 JPR327706:JPV327707 JZN327706:JZR327707 KJJ327706:KJN327707 KTF327706:KTJ327707 LDB327706:LDF327707 LMX327706:LNB327707 LWT327706:LWX327707 MGP327706:MGT327707 MQL327706:MQP327707 NAH327706:NAL327707 NKD327706:NKH327707 NTZ327706:NUD327707 ODV327706:ODZ327707 ONR327706:ONV327707 OXN327706:OXR327707 PHJ327706:PHN327707 PRF327706:PRJ327707 QBB327706:QBF327707 QKX327706:QLB327707 QUT327706:QUX327707 REP327706:RET327707 ROL327706:ROP327707 RYH327706:RYL327707 SID327706:SIH327707 SRZ327706:SSD327707 TBV327706:TBZ327707 TLR327706:TLV327707 TVN327706:TVR327707 UFJ327706:UFN327707 UPF327706:UPJ327707 UZB327706:UZF327707 VIX327706:VJB327707 VST327706:VSX327707 WCP327706:WCT327707 WML327706:WMP327707 WWH327706:WWL327707 Z393242:AD393243 JV393242:JZ393243 TR393242:TV393243 ADN393242:ADR393243 ANJ393242:ANN393243 AXF393242:AXJ393243 BHB393242:BHF393243 BQX393242:BRB393243 CAT393242:CAX393243 CKP393242:CKT393243 CUL393242:CUP393243 DEH393242:DEL393243 DOD393242:DOH393243 DXZ393242:DYD393243 EHV393242:EHZ393243 ERR393242:ERV393243 FBN393242:FBR393243 FLJ393242:FLN393243 FVF393242:FVJ393243 GFB393242:GFF393243 GOX393242:GPB393243 GYT393242:GYX393243 HIP393242:HIT393243 HSL393242:HSP393243 ICH393242:ICL393243 IMD393242:IMH393243 IVZ393242:IWD393243 JFV393242:JFZ393243 JPR393242:JPV393243 JZN393242:JZR393243 KJJ393242:KJN393243 KTF393242:KTJ393243 LDB393242:LDF393243 LMX393242:LNB393243 LWT393242:LWX393243 MGP393242:MGT393243 MQL393242:MQP393243 NAH393242:NAL393243 NKD393242:NKH393243 NTZ393242:NUD393243 ODV393242:ODZ393243 ONR393242:ONV393243 OXN393242:OXR393243 PHJ393242:PHN393243 PRF393242:PRJ393243 QBB393242:QBF393243 QKX393242:QLB393243 QUT393242:QUX393243 REP393242:RET393243 ROL393242:ROP393243 RYH393242:RYL393243 SID393242:SIH393243 SRZ393242:SSD393243 TBV393242:TBZ393243 TLR393242:TLV393243 TVN393242:TVR393243 UFJ393242:UFN393243 UPF393242:UPJ393243 UZB393242:UZF393243 VIX393242:VJB393243 VST393242:VSX393243 WCP393242:WCT393243 WML393242:WMP393243 WWH393242:WWL393243 Z458778:AD458779 JV458778:JZ458779 TR458778:TV458779 ADN458778:ADR458779 ANJ458778:ANN458779 AXF458778:AXJ458779 BHB458778:BHF458779 BQX458778:BRB458779 CAT458778:CAX458779 CKP458778:CKT458779 CUL458778:CUP458779 DEH458778:DEL458779 DOD458778:DOH458779 DXZ458778:DYD458779 EHV458778:EHZ458779 ERR458778:ERV458779 FBN458778:FBR458779 FLJ458778:FLN458779 FVF458778:FVJ458779 GFB458778:GFF458779 GOX458778:GPB458779 GYT458778:GYX458779 HIP458778:HIT458779 HSL458778:HSP458779 ICH458778:ICL458779 IMD458778:IMH458779 IVZ458778:IWD458779 JFV458778:JFZ458779 JPR458778:JPV458779 JZN458778:JZR458779 KJJ458778:KJN458779 KTF458778:KTJ458779 LDB458778:LDF458779 LMX458778:LNB458779 LWT458778:LWX458779 MGP458778:MGT458779 MQL458778:MQP458779 NAH458778:NAL458779 NKD458778:NKH458779 NTZ458778:NUD458779 ODV458778:ODZ458779 ONR458778:ONV458779 OXN458778:OXR458779 PHJ458778:PHN458779 PRF458778:PRJ458779 QBB458778:QBF458779 QKX458778:QLB458779 QUT458778:QUX458779 REP458778:RET458779 ROL458778:ROP458779 RYH458778:RYL458779 SID458778:SIH458779 SRZ458778:SSD458779 TBV458778:TBZ458779 TLR458778:TLV458779 TVN458778:TVR458779 UFJ458778:UFN458779 UPF458778:UPJ458779 UZB458778:UZF458779 VIX458778:VJB458779 VST458778:VSX458779 WCP458778:WCT458779 WML458778:WMP458779 WWH458778:WWL458779 Z524314:AD524315 JV524314:JZ524315 TR524314:TV524315 ADN524314:ADR524315 ANJ524314:ANN524315 AXF524314:AXJ524315 BHB524314:BHF524315 BQX524314:BRB524315 CAT524314:CAX524315 CKP524314:CKT524315 CUL524314:CUP524315 DEH524314:DEL524315 DOD524314:DOH524315 DXZ524314:DYD524315 EHV524314:EHZ524315 ERR524314:ERV524315 FBN524314:FBR524315 FLJ524314:FLN524315 FVF524314:FVJ524315 GFB524314:GFF524315 GOX524314:GPB524315 GYT524314:GYX524315 HIP524314:HIT524315 HSL524314:HSP524315 ICH524314:ICL524315 IMD524314:IMH524315 IVZ524314:IWD524315 JFV524314:JFZ524315 JPR524314:JPV524315 JZN524314:JZR524315 KJJ524314:KJN524315 KTF524314:KTJ524315 LDB524314:LDF524315 LMX524314:LNB524315 LWT524314:LWX524315 MGP524314:MGT524315 MQL524314:MQP524315 NAH524314:NAL524315 NKD524314:NKH524315 NTZ524314:NUD524315 ODV524314:ODZ524315 ONR524314:ONV524315 OXN524314:OXR524315 PHJ524314:PHN524315 PRF524314:PRJ524315 QBB524314:QBF524315 QKX524314:QLB524315 QUT524314:QUX524315 REP524314:RET524315 ROL524314:ROP524315 RYH524314:RYL524315 SID524314:SIH524315 SRZ524314:SSD524315 TBV524314:TBZ524315 TLR524314:TLV524315 TVN524314:TVR524315 UFJ524314:UFN524315 UPF524314:UPJ524315 UZB524314:UZF524315 VIX524314:VJB524315 VST524314:VSX524315 WCP524314:WCT524315 WML524314:WMP524315 WWH524314:WWL524315 Z589850:AD589851 JV589850:JZ589851 TR589850:TV589851 ADN589850:ADR589851 ANJ589850:ANN589851 AXF589850:AXJ589851 BHB589850:BHF589851 BQX589850:BRB589851 CAT589850:CAX589851 CKP589850:CKT589851 CUL589850:CUP589851 DEH589850:DEL589851 DOD589850:DOH589851 DXZ589850:DYD589851 EHV589850:EHZ589851 ERR589850:ERV589851 FBN589850:FBR589851 FLJ589850:FLN589851 FVF589850:FVJ589851 GFB589850:GFF589851 GOX589850:GPB589851 GYT589850:GYX589851 HIP589850:HIT589851 HSL589850:HSP589851 ICH589850:ICL589851 IMD589850:IMH589851 IVZ589850:IWD589851 JFV589850:JFZ589851 JPR589850:JPV589851 JZN589850:JZR589851 KJJ589850:KJN589851 KTF589850:KTJ589851 LDB589850:LDF589851 LMX589850:LNB589851 LWT589850:LWX589851 MGP589850:MGT589851 MQL589850:MQP589851 NAH589850:NAL589851 NKD589850:NKH589851 NTZ589850:NUD589851 ODV589850:ODZ589851 ONR589850:ONV589851 OXN589850:OXR589851 PHJ589850:PHN589851 PRF589850:PRJ589851 QBB589850:QBF589851 QKX589850:QLB589851 QUT589850:QUX589851 REP589850:RET589851 ROL589850:ROP589851 RYH589850:RYL589851 SID589850:SIH589851 SRZ589850:SSD589851 TBV589850:TBZ589851 TLR589850:TLV589851 TVN589850:TVR589851 UFJ589850:UFN589851 UPF589850:UPJ589851 UZB589850:UZF589851 VIX589850:VJB589851 VST589850:VSX589851 WCP589850:WCT589851 WML589850:WMP589851 WWH589850:WWL589851 Z655386:AD655387 JV655386:JZ655387 TR655386:TV655387 ADN655386:ADR655387 ANJ655386:ANN655387 AXF655386:AXJ655387 BHB655386:BHF655387 BQX655386:BRB655387 CAT655386:CAX655387 CKP655386:CKT655387 CUL655386:CUP655387 DEH655386:DEL655387 DOD655386:DOH655387 DXZ655386:DYD655387 EHV655386:EHZ655387 ERR655386:ERV655387 FBN655386:FBR655387 FLJ655386:FLN655387 FVF655386:FVJ655387 GFB655386:GFF655387 GOX655386:GPB655387 GYT655386:GYX655387 HIP655386:HIT655387 HSL655386:HSP655387 ICH655386:ICL655387 IMD655386:IMH655387 IVZ655386:IWD655387 JFV655386:JFZ655387 JPR655386:JPV655387 JZN655386:JZR655387 KJJ655386:KJN655387 KTF655386:KTJ655387 LDB655386:LDF655387 LMX655386:LNB655387 LWT655386:LWX655387 MGP655386:MGT655387 MQL655386:MQP655387 NAH655386:NAL655387 NKD655386:NKH655387 NTZ655386:NUD655387 ODV655386:ODZ655387 ONR655386:ONV655387 OXN655386:OXR655387 PHJ655386:PHN655387 PRF655386:PRJ655387 QBB655386:QBF655387 QKX655386:QLB655387 QUT655386:QUX655387 REP655386:RET655387 ROL655386:ROP655387 RYH655386:RYL655387 SID655386:SIH655387 SRZ655386:SSD655387 TBV655386:TBZ655387 TLR655386:TLV655387 TVN655386:TVR655387 UFJ655386:UFN655387 UPF655386:UPJ655387 UZB655386:UZF655387 VIX655386:VJB655387 VST655386:VSX655387 WCP655386:WCT655387 WML655386:WMP655387 WWH655386:WWL655387 Z720922:AD720923 JV720922:JZ720923 TR720922:TV720923 ADN720922:ADR720923 ANJ720922:ANN720923 AXF720922:AXJ720923 BHB720922:BHF720923 BQX720922:BRB720923 CAT720922:CAX720923 CKP720922:CKT720923 CUL720922:CUP720923 DEH720922:DEL720923 DOD720922:DOH720923 DXZ720922:DYD720923 EHV720922:EHZ720923 ERR720922:ERV720923 FBN720922:FBR720923 FLJ720922:FLN720923 FVF720922:FVJ720923 GFB720922:GFF720923 GOX720922:GPB720923 GYT720922:GYX720923 HIP720922:HIT720923 HSL720922:HSP720923 ICH720922:ICL720923 IMD720922:IMH720923 IVZ720922:IWD720923 JFV720922:JFZ720923 JPR720922:JPV720923 JZN720922:JZR720923 KJJ720922:KJN720923 KTF720922:KTJ720923 LDB720922:LDF720923 LMX720922:LNB720923 LWT720922:LWX720923 MGP720922:MGT720923 MQL720922:MQP720923 NAH720922:NAL720923 NKD720922:NKH720923 NTZ720922:NUD720923 ODV720922:ODZ720923 ONR720922:ONV720923 OXN720922:OXR720923 PHJ720922:PHN720923 PRF720922:PRJ720923 QBB720922:QBF720923 QKX720922:QLB720923 QUT720922:QUX720923 REP720922:RET720923 ROL720922:ROP720923 RYH720922:RYL720923 SID720922:SIH720923 SRZ720922:SSD720923 TBV720922:TBZ720923 TLR720922:TLV720923 TVN720922:TVR720923 UFJ720922:UFN720923 UPF720922:UPJ720923 UZB720922:UZF720923 VIX720922:VJB720923 VST720922:VSX720923 WCP720922:WCT720923 WML720922:WMP720923 WWH720922:WWL720923 Z786458:AD786459 JV786458:JZ786459 TR786458:TV786459 ADN786458:ADR786459 ANJ786458:ANN786459 AXF786458:AXJ786459 BHB786458:BHF786459 BQX786458:BRB786459 CAT786458:CAX786459 CKP786458:CKT786459 CUL786458:CUP786459 DEH786458:DEL786459 DOD786458:DOH786459 DXZ786458:DYD786459 EHV786458:EHZ786459 ERR786458:ERV786459 FBN786458:FBR786459 FLJ786458:FLN786459 FVF786458:FVJ786459 GFB786458:GFF786459 GOX786458:GPB786459 GYT786458:GYX786459 HIP786458:HIT786459 HSL786458:HSP786459 ICH786458:ICL786459 IMD786458:IMH786459 IVZ786458:IWD786459 JFV786458:JFZ786459 JPR786458:JPV786459 JZN786458:JZR786459 KJJ786458:KJN786459 KTF786458:KTJ786459 LDB786458:LDF786459 LMX786458:LNB786459 LWT786458:LWX786459 MGP786458:MGT786459 MQL786458:MQP786459 NAH786458:NAL786459 NKD786458:NKH786459 NTZ786458:NUD786459 ODV786458:ODZ786459 ONR786458:ONV786459 OXN786458:OXR786459 PHJ786458:PHN786459 PRF786458:PRJ786459 QBB786458:QBF786459 QKX786458:QLB786459 QUT786458:QUX786459 REP786458:RET786459 ROL786458:ROP786459 RYH786458:RYL786459 SID786458:SIH786459 SRZ786458:SSD786459 TBV786458:TBZ786459 TLR786458:TLV786459 TVN786458:TVR786459 UFJ786458:UFN786459 UPF786458:UPJ786459 UZB786458:UZF786459 VIX786458:VJB786459 VST786458:VSX786459 WCP786458:WCT786459 WML786458:WMP786459 WWH786458:WWL786459 Z851994:AD851995 JV851994:JZ851995 TR851994:TV851995 ADN851994:ADR851995 ANJ851994:ANN851995 AXF851994:AXJ851995 BHB851994:BHF851995 BQX851994:BRB851995 CAT851994:CAX851995 CKP851994:CKT851995 CUL851994:CUP851995 DEH851994:DEL851995 DOD851994:DOH851995 DXZ851994:DYD851995 EHV851994:EHZ851995 ERR851994:ERV851995 FBN851994:FBR851995 FLJ851994:FLN851995 FVF851994:FVJ851995 GFB851994:GFF851995 GOX851994:GPB851995 GYT851994:GYX851995 HIP851994:HIT851995 HSL851994:HSP851995 ICH851994:ICL851995 IMD851994:IMH851995 IVZ851994:IWD851995 JFV851994:JFZ851995 JPR851994:JPV851995 JZN851994:JZR851995 KJJ851994:KJN851995 KTF851994:KTJ851995 LDB851994:LDF851995 LMX851994:LNB851995 LWT851994:LWX851995 MGP851994:MGT851995 MQL851994:MQP851995 NAH851994:NAL851995 NKD851994:NKH851995 NTZ851994:NUD851995 ODV851994:ODZ851995 ONR851994:ONV851995 OXN851994:OXR851995 PHJ851994:PHN851995 PRF851994:PRJ851995 QBB851994:QBF851995 QKX851994:QLB851995 QUT851994:QUX851995 REP851994:RET851995 ROL851994:ROP851995 RYH851994:RYL851995 SID851994:SIH851995 SRZ851994:SSD851995 TBV851994:TBZ851995 TLR851994:TLV851995 TVN851994:TVR851995 UFJ851994:UFN851995 UPF851994:UPJ851995 UZB851994:UZF851995 VIX851994:VJB851995 VST851994:VSX851995 WCP851994:WCT851995 WML851994:WMP851995 WWH851994:WWL851995 Z917530:AD917531 JV917530:JZ917531 TR917530:TV917531 ADN917530:ADR917531 ANJ917530:ANN917531 AXF917530:AXJ917531 BHB917530:BHF917531 BQX917530:BRB917531 CAT917530:CAX917531 CKP917530:CKT917531 CUL917530:CUP917531 DEH917530:DEL917531 DOD917530:DOH917531 DXZ917530:DYD917531 EHV917530:EHZ917531 ERR917530:ERV917531 FBN917530:FBR917531 FLJ917530:FLN917531 FVF917530:FVJ917531 GFB917530:GFF917531 GOX917530:GPB917531 GYT917530:GYX917531 HIP917530:HIT917531 HSL917530:HSP917531 ICH917530:ICL917531 IMD917530:IMH917531 IVZ917530:IWD917531 JFV917530:JFZ917531 JPR917530:JPV917531 JZN917530:JZR917531 KJJ917530:KJN917531 KTF917530:KTJ917531 LDB917530:LDF917531 LMX917530:LNB917531 LWT917530:LWX917531 MGP917530:MGT917531 MQL917530:MQP917531 NAH917530:NAL917531 NKD917530:NKH917531 NTZ917530:NUD917531 ODV917530:ODZ917531 ONR917530:ONV917531 OXN917530:OXR917531 PHJ917530:PHN917531 PRF917530:PRJ917531 QBB917530:QBF917531 QKX917530:QLB917531 QUT917530:QUX917531 REP917530:RET917531 ROL917530:ROP917531 RYH917530:RYL917531 SID917530:SIH917531 SRZ917530:SSD917531 TBV917530:TBZ917531 TLR917530:TLV917531 TVN917530:TVR917531 UFJ917530:UFN917531 UPF917530:UPJ917531 UZB917530:UZF917531 VIX917530:VJB917531 VST917530:VSX917531 WCP917530:WCT917531 WML917530:WMP917531 WWH917530:WWL917531 Z983066:AD983067 JV983066:JZ983067 TR983066:TV983067 ADN983066:ADR983067 ANJ983066:ANN983067 AXF983066:AXJ983067 BHB983066:BHF983067 BQX983066:BRB983067 CAT983066:CAX983067 CKP983066:CKT983067 CUL983066:CUP983067 DEH983066:DEL983067 DOD983066:DOH983067 DXZ983066:DYD983067 EHV983066:EHZ983067 ERR983066:ERV983067 FBN983066:FBR983067 FLJ983066:FLN983067 FVF983066:FVJ983067 GFB983066:GFF983067 GOX983066:GPB983067 GYT983066:GYX983067 HIP983066:HIT983067 HSL983066:HSP983067 ICH983066:ICL983067 IMD983066:IMH983067 IVZ983066:IWD983067 JFV983066:JFZ983067 JPR983066:JPV983067 JZN983066:JZR983067 KJJ983066:KJN983067 KTF983066:KTJ983067 LDB983066:LDF983067 LMX983066:LNB983067 LWT983066:LWX983067 MGP983066:MGT983067 MQL983066:MQP983067 NAH983066:NAL983067 NKD983066:NKH983067 NTZ983066:NUD983067 ODV983066:ODZ983067 ONR983066:ONV983067 OXN983066:OXR983067 PHJ983066:PHN983067 PRF983066:PRJ983067 QBB983066:QBF983067 QKX983066:QLB983067 QUT983066:QUX983067 REP983066:RET983067 ROL983066:ROP983067 RYH983066:RYL983067 SID983066:SIH983067 SRZ983066:SSD983067 TBV983066:TBZ983067 TLR983066:TLV983067 TVN983066:TVR983067 UFJ983066:UFN983067 UPF983066:UPJ983067 UZB983066:UZF983067 VIX983066:VJB983067 VST983066:VSX983067 WCP983066:WCT983067 WML983066:WMP983067 WWH983066:WWL983067" xr:uid="{FE426EB1-1D21-4151-99FB-4D7C6C7AD83C}">
      <formula1>"AC,DC(電源装置),DC(バッテリー)"</formula1>
    </dataValidation>
    <dataValidation type="list" allowBlank="1" showInputMessage="1" showErrorMessage="1" 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xr:uid="{82A0E504-27DC-49A3-9A81-AE4DDC438944}">
      <formula1>"連続,短時間,断続"</formula1>
    </dataValidation>
    <dataValidation type="list" allowBlank="1" showInputMessage="1" showErrorMessage="1" sqref="X47:AA47 JT47:JW47 TP47:TS47 ADL47:ADO47 ANH47:ANK47 AXD47:AXG47 BGZ47:BHC47 BQV47:BQY47 CAR47:CAU47 CKN47:CKQ47 CUJ47:CUM47 DEF47:DEI47 DOB47:DOE47 DXX47:DYA47 EHT47:EHW47 ERP47:ERS47 FBL47:FBO47 FLH47:FLK47 FVD47:FVG47 GEZ47:GFC47 GOV47:GOY47 GYR47:GYU47 HIN47:HIQ47 HSJ47:HSM47 ICF47:ICI47 IMB47:IME47 IVX47:IWA47 JFT47:JFW47 JPP47:JPS47 JZL47:JZO47 KJH47:KJK47 KTD47:KTG47 LCZ47:LDC47 LMV47:LMY47 LWR47:LWU47 MGN47:MGQ47 MQJ47:MQM47 NAF47:NAI47 NKB47:NKE47 NTX47:NUA47 ODT47:ODW47 ONP47:ONS47 OXL47:OXO47 PHH47:PHK47 PRD47:PRG47 QAZ47:QBC47 QKV47:QKY47 QUR47:QUU47 REN47:REQ47 ROJ47:ROM47 RYF47:RYI47 SIB47:SIE47 SRX47:SSA47 TBT47:TBW47 TLP47:TLS47 TVL47:TVO47 UFH47:UFK47 UPD47:UPG47 UYZ47:UZC47 VIV47:VIY47 VSR47:VSU47 WCN47:WCQ47 WMJ47:WMM47 WWF47:WWI47 X65583:AA65583 JT65583:JW65583 TP65583:TS65583 ADL65583:ADO65583 ANH65583:ANK65583 AXD65583:AXG65583 BGZ65583:BHC65583 BQV65583:BQY65583 CAR65583:CAU65583 CKN65583:CKQ65583 CUJ65583:CUM65583 DEF65583:DEI65583 DOB65583:DOE65583 DXX65583:DYA65583 EHT65583:EHW65583 ERP65583:ERS65583 FBL65583:FBO65583 FLH65583:FLK65583 FVD65583:FVG65583 GEZ65583:GFC65583 GOV65583:GOY65583 GYR65583:GYU65583 HIN65583:HIQ65583 HSJ65583:HSM65583 ICF65583:ICI65583 IMB65583:IME65583 IVX65583:IWA65583 JFT65583:JFW65583 JPP65583:JPS65583 JZL65583:JZO65583 KJH65583:KJK65583 KTD65583:KTG65583 LCZ65583:LDC65583 LMV65583:LMY65583 LWR65583:LWU65583 MGN65583:MGQ65583 MQJ65583:MQM65583 NAF65583:NAI65583 NKB65583:NKE65583 NTX65583:NUA65583 ODT65583:ODW65583 ONP65583:ONS65583 OXL65583:OXO65583 PHH65583:PHK65583 PRD65583:PRG65583 QAZ65583:QBC65583 QKV65583:QKY65583 QUR65583:QUU65583 REN65583:REQ65583 ROJ65583:ROM65583 RYF65583:RYI65583 SIB65583:SIE65583 SRX65583:SSA65583 TBT65583:TBW65583 TLP65583:TLS65583 TVL65583:TVO65583 UFH65583:UFK65583 UPD65583:UPG65583 UYZ65583:UZC65583 VIV65583:VIY65583 VSR65583:VSU65583 WCN65583:WCQ65583 WMJ65583:WMM65583 WWF65583:WWI65583 X131119:AA131119 JT131119:JW131119 TP131119:TS131119 ADL131119:ADO131119 ANH131119:ANK131119 AXD131119:AXG131119 BGZ131119:BHC131119 BQV131119:BQY131119 CAR131119:CAU131119 CKN131119:CKQ131119 CUJ131119:CUM131119 DEF131119:DEI131119 DOB131119:DOE131119 DXX131119:DYA131119 EHT131119:EHW131119 ERP131119:ERS131119 FBL131119:FBO131119 FLH131119:FLK131119 FVD131119:FVG131119 GEZ131119:GFC131119 GOV131119:GOY131119 GYR131119:GYU131119 HIN131119:HIQ131119 HSJ131119:HSM131119 ICF131119:ICI131119 IMB131119:IME131119 IVX131119:IWA131119 JFT131119:JFW131119 JPP131119:JPS131119 JZL131119:JZO131119 KJH131119:KJK131119 KTD131119:KTG131119 LCZ131119:LDC131119 LMV131119:LMY131119 LWR131119:LWU131119 MGN131119:MGQ131119 MQJ131119:MQM131119 NAF131119:NAI131119 NKB131119:NKE131119 NTX131119:NUA131119 ODT131119:ODW131119 ONP131119:ONS131119 OXL131119:OXO131119 PHH131119:PHK131119 PRD131119:PRG131119 QAZ131119:QBC131119 QKV131119:QKY131119 QUR131119:QUU131119 REN131119:REQ131119 ROJ131119:ROM131119 RYF131119:RYI131119 SIB131119:SIE131119 SRX131119:SSA131119 TBT131119:TBW131119 TLP131119:TLS131119 TVL131119:TVO131119 UFH131119:UFK131119 UPD131119:UPG131119 UYZ131119:UZC131119 VIV131119:VIY131119 VSR131119:VSU131119 WCN131119:WCQ131119 WMJ131119:WMM131119 WWF131119:WWI131119 X196655:AA196655 JT196655:JW196655 TP196655:TS196655 ADL196655:ADO196655 ANH196655:ANK196655 AXD196655:AXG196655 BGZ196655:BHC196655 BQV196655:BQY196655 CAR196655:CAU196655 CKN196655:CKQ196655 CUJ196655:CUM196655 DEF196655:DEI196655 DOB196655:DOE196655 DXX196655:DYA196655 EHT196655:EHW196655 ERP196655:ERS196655 FBL196655:FBO196655 FLH196655:FLK196655 FVD196655:FVG196655 GEZ196655:GFC196655 GOV196655:GOY196655 GYR196655:GYU196655 HIN196655:HIQ196655 HSJ196655:HSM196655 ICF196655:ICI196655 IMB196655:IME196655 IVX196655:IWA196655 JFT196655:JFW196655 JPP196655:JPS196655 JZL196655:JZO196655 KJH196655:KJK196655 KTD196655:KTG196655 LCZ196655:LDC196655 LMV196655:LMY196655 LWR196655:LWU196655 MGN196655:MGQ196655 MQJ196655:MQM196655 NAF196655:NAI196655 NKB196655:NKE196655 NTX196655:NUA196655 ODT196655:ODW196655 ONP196655:ONS196655 OXL196655:OXO196655 PHH196655:PHK196655 PRD196655:PRG196655 QAZ196655:QBC196655 QKV196655:QKY196655 QUR196655:QUU196655 REN196655:REQ196655 ROJ196655:ROM196655 RYF196655:RYI196655 SIB196655:SIE196655 SRX196655:SSA196655 TBT196655:TBW196655 TLP196655:TLS196655 TVL196655:TVO196655 UFH196655:UFK196655 UPD196655:UPG196655 UYZ196655:UZC196655 VIV196655:VIY196655 VSR196655:VSU196655 WCN196655:WCQ196655 WMJ196655:WMM196655 WWF196655:WWI196655 X262191:AA262191 JT262191:JW262191 TP262191:TS262191 ADL262191:ADO262191 ANH262191:ANK262191 AXD262191:AXG262191 BGZ262191:BHC262191 BQV262191:BQY262191 CAR262191:CAU262191 CKN262191:CKQ262191 CUJ262191:CUM262191 DEF262191:DEI262191 DOB262191:DOE262191 DXX262191:DYA262191 EHT262191:EHW262191 ERP262191:ERS262191 FBL262191:FBO262191 FLH262191:FLK262191 FVD262191:FVG262191 GEZ262191:GFC262191 GOV262191:GOY262191 GYR262191:GYU262191 HIN262191:HIQ262191 HSJ262191:HSM262191 ICF262191:ICI262191 IMB262191:IME262191 IVX262191:IWA262191 JFT262191:JFW262191 JPP262191:JPS262191 JZL262191:JZO262191 KJH262191:KJK262191 KTD262191:KTG262191 LCZ262191:LDC262191 LMV262191:LMY262191 LWR262191:LWU262191 MGN262191:MGQ262191 MQJ262191:MQM262191 NAF262191:NAI262191 NKB262191:NKE262191 NTX262191:NUA262191 ODT262191:ODW262191 ONP262191:ONS262191 OXL262191:OXO262191 PHH262191:PHK262191 PRD262191:PRG262191 QAZ262191:QBC262191 QKV262191:QKY262191 QUR262191:QUU262191 REN262191:REQ262191 ROJ262191:ROM262191 RYF262191:RYI262191 SIB262191:SIE262191 SRX262191:SSA262191 TBT262191:TBW262191 TLP262191:TLS262191 TVL262191:TVO262191 UFH262191:UFK262191 UPD262191:UPG262191 UYZ262191:UZC262191 VIV262191:VIY262191 VSR262191:VSU262191 WCN262191:WCQ262191 WMJ262191:WMM262191 WWF262191:WWI262191 X327727:AA327727 JT327727:JW327727 TP327727:TS327727 ADL327727:ADO327727 ANH327727:ANK327727 AXD327727:AXG327727 BGZ327727:BHC327727 BQV327727:BQY327727 CAR327727:CAU327727 CKN327727:CKQ327727 CUJ327727:CUM327727 DEF327727:DEI327727 DOB327727:DOE327727 DXX327727:DYA327727 EHT327727:EHW327727 ERP327727:ERS327727 FBL327727:FBO327727 FLH327727:FLK327727 FVD327727:FVG327727 GEZ327727:GFC327727 GOV327727:GOY327727 GYR327727:GYU327727 HIN327727:HIQ327727 HSJ327727:HSM327727 ICF327727:ICI327727 IMB327727:IME327727 IVX327727:IWA327727 JFT327727:JFW327727 JPP327727:JPS327727 JZL327727:JZO327727 KJH327727:KJK327727 KTD327727:KTG327727 LCZ327727:LDC327727 LMV327727:LMY327727 LWR327727:LWU327727 MGN327727:MGQ327727 MQJ327727:MQM327727 NAF327727:NAI327727 NKB327727:NKE327727 NTX327727:NUA327727 ODT327727:ODW327727 ONP327727:ONS327727 OXL327727:OXO327727 PHH327727:PHK327727 PRD327727:PRG327727 QAZ327727:QBC327727 QKV327727:QKY327727 QUR327727:QUU327727 REN327727:REQ327727 ROJ327727:ROM327727 RYF327727:RYI327727 SIB327727:SIE327727 SRX327727:SSA327727 TBT327727:TBW327727 TLP327727:TLS327727 TVL327727:TVO327727 UFH327727:UFK327727 UPD327727:UPG327727 UYZ327727:UZC327727 VIV327727:VIY327727 VSR327727:VSU327727 WCN327727:WCQ327727 WMJ327727:WMM327727 WWF327727:WWI327727 X393263:AA393263 JT393263:JW393263 TP393263:TS393263 ADL393263:ADO393263 ANH393263:ANK393263 AXD393263:AXG393263 BGZ393263:BHC393263 BQV393263:BQY393263 CAR393263:CAU393263 CKN393263:CKQ393263 CUJ393263:CUM393263 DEF393263:DEI393263 DOB393263:DOE393263 DXX393263:DYA393263 EHT393263:EHW393263 ERP393263:ERS393263 FBL393263:FBO393263 FLH393263:FLK393263 FVD393263:FVG393263 GEZ393263:GFC393263 GOV393263:GOY393263 GYR393263:GYU393263 HIN393263:HIQ393263 HSJ393263:HSM393263 ICF393263:ICI393263 IMB393263:IME393263 IVX393263:IWA393263 JFT393263:JFW393263 JPP393263:JPS393263 JZL393263:JZO393263 KJH393263:KJK393263 KTD393263:KTG393263 LCZ393263:LDC393263 LMV393263:LMY393263 LWR393263:LWU393263 MGN393263:MGQ393263 MQJ393263:MQM393263 NAF393263:NAI393263 NKB393263:NKE393263 NTX393263:NUA393263 ODT393263:ODW393263 ONP393263:ONS393263 OXL393263:OXO393263 PHH393263:PHK393263 PRD393263:PRG393263 QAZ393263:QBC393263 QKV393263:QKY393263 QUR393263:QUU393263 REN393263:REQ393263 ROJ393263:ROM393263 RYF393263:RYI393263 SIB393263:SIE393263 SRX393263:SSA393263 TBT393263:TBW393263 TLP393263:TLS393263 TVL393263:TVO393263 UFH393263:UFK393263 UPD393263:UPG393263 UYZ393263:UZC393263 VIV393263:VIY393263 VSR393263:VSU393263 WCN393263:WCQ393263 WMJ393263:WMM393263 WWF393263:WWI393263 X458799:AA458799 JT458799:JW458799 TP458799:TS458799 ADL458799:ADO458799 ANH458799:ANK458799 AXD458799:AXG458799 BGZ458799:BHC458799 BQV458799:BQY458799 CAR458799:CAU458799 CKN458799:CKQ458799 CUJ458799:CUM458799 DEF458799:DEI458799 DOB458799:DOE458799 DXX458799:DYA458799 EHT458799:EHW458799 ERP458799:ERS458799 FBL458799:FBO458799 FLH458799:FLK458799 FVD458799:FVG458799 GEZ458799:GFC458799 GOV458799:GOY458799 GYR458799:GYU458799 HIN458799:HIQ458799 HSJ458799:HSM458799 ICF458799:ICI458799 IMB458799:IME458799 IVX458799:IWA458799 JFT458799:JFW458799 JPP458799:JPS458799 JZL458799:JZO458799 KJH458799:KJK458799 KTD458799:KTG458799 LCZ458799:LDC458799 LMV458799:LMY458799 LWR458799:LWU458799 MGN458799:MGQ458799 MQJ458799:MQM458799 NAF458799:NAI458799 NKB458799:NKE458799 NTX458799:NUA458799 ODT458799:ODW458799 ONP458799:ONS458799 OXL458799:OXO458799 PHH458799:PHK458799 PRD458799:PRG458799 QAZ458799:QBC458799 QKV458799:QKY458799 QUR458799:QUU458799 REN458799:REQ458799 ROJ458799:ROM458799 RYF458799:RYI458799 SIB458799:SIE458799 SRX458799:SSA458799 TBT458799:TBW458799 TLP458799:TLS458799 TVL458799:TVO458799 UFH458799:UFK458799 UPD458799:UPG458799 UYZ458799:UZC458799 VIV458799:VIY458799 VSR458799:VSU458799 WCN458799:WCQ458799 WMJ458799:WMM458799 WWF458799:WWI458799 X524335:AA524335 JT524335:JW524335 TP524335:TS524335 ADL524335:ADO524335 ANH524335:ANK524335 AXD524335:AXG524335 BGZ524335:BHC524335 BQV524335:BQY524335 CAR524335:CAU524335 CKN524335:CKQ524335 CUJ524335:CUM524335 DEF524335:DEI524335 DOB524335:DOE524335 DXX524335:DYA524335 EHT524335:EHW524335 ERP524335:ERS524335 FBL524335:FBO524335 FLH524335:FLK524335 FVD524335:FVG524335 GEZ524335:GFC524335 GOV524335:GOY524335 GYR524335:GYU524335 HIN524335:HIQ524335 HSJ524335:HSM524335 ICF524335:ICI524335 IMB524335:IME524335 IVX524335:IWA524335 JFT524335:JFW524335 JPP524335:JPS524335 JZL524335:JZO524335 KJH524335:KJK524335 KTD524335:KTG524335 LCZ524335:LDC524335 LMV524335:LMY524335 LWR524335:LWU524335 MGN524335:MGQ524335 MQJ524335:MQM524335 NAF524335:NAI524335 NKB524335:NKE524335 NTX524335:NUA524335 ODT524335:ODW524335 ONP524335:ONS524335 OXL524335:OXO524335 PHH524335:PHK524335 PRD524335:PRG524335 QAZ524335:QBC524335 QKV524335:QKY524335 QUR524335:QUU524335 REN524335:REQ524335 ROJ524335:ROM524335 RYF524335:RYI524335 SIB524335:SIE524335 SRX524335:SSA524335 TBT524335:TBW524335 TLP524335:TLS524335 TVL524335:TVO524335 UFH524335:UFK524335 UPD524335:UPG524335 UYZ524335:UZC524335 VIV524335:VIY524335 VSR524335:VSU524335 WCN524335:WCQ524335 WMJ524335:WMM524335 WWF524335:WWI524335 X589871:AA589871 JT589871:JW589871 TP589871:TS589871 ADL589871:ADO589871 ANH589871:ANK589871 AXD589871:AXG589871 BGZ589871:BHC589871 BQV589871:BQY589871 CAR589871:CAU589871 CKN589871:CKQ589871 CUJ589871:CUM589871 DEF589871:DEI589871 DOB589871:DOE589871 DXX589871:DYA589871 EHT589871:EHW589871 ERP589871:ERS589871 FBL589871:FBO589871 FLH589871:FLK589871 FVD589871:FVG589871 GEZ589871:GFC589871 GOV589871:GOY589871 GYR589871:GYU589871 HIN589871:HIQ589871 HSJ589871:HSM589871 ICF589871:ICI589871 IMB589871:IME589871 IVX589871:IWA589871 JFT589871:JFW589871 JPP589871:JPS589871 JZL589871:JZO589871 KJH589871:KJK589871 KTD589871:KTG589871 LCZ589871:LDC589871 LMV589871:LMY589871 LWR589871:LWU589871 MGN589871:MGQ589871 MQJ589871:MQM589871 NAF589871:NAI589871 NKB589871:NKE589871 NTX589871:NUA589871 ODT589871:ODW589871 ONP589871:ONS589871 OXL589871:OXO589871 PHH589871:PHK589871 PRD589871:PRG589871 QAZ589871:QBC589871 QKV589871:QKY589871 QUR589871:QUU589871 REN589871:REQ589871 ROJ589871:ROM589871 RYF589871:RYI589871 SIB589871:SIE589871 SRX589871:SSA589871 TBT589871:TBW589871 TLP589871:TLS589871 TVL589871:TVO589871 UFH589871:UFK589871 UPD589871:UPG589871 UYZ589871:UZC589871 VIV589871:VIY589871 VSR589871:VSU589871 WCN589871:WCQ589871 WMJ589871:WMM589871 WWF589871:WWI589871 X655407:AA655407 JT655407:JW655407 TP655407:TS655407 ADL655407:ADO655407 ANH655407:ANK655407 AXD655407:AXG655407 BGZ655407:BHC655407 BQV655407:BQY655407 CAR655407:CAU655407 CKN655407:CKQ655407 CUJ655407:CUM655407 DEF655407:DEI655407 DOB655407:DOE655407 DXX655407:DYA655407 EHT655407:EHW655407 ERP655407:ERS655407 FBL655407:FBO655407 FLH655407:FLK655407 FVD655407:FVG655407 GEZ655407:GFC655407 GOV655407:GOY655407 GYR655407:GYU655407 HIN655407:HIQ655407 HSJ655407:HSM655407 ICF655407:ICI655407 IMB655407:IME655407 IVX655407:IWA655407 JFT655407:JFW655407 JPP655407:JPS655407 JZL655407:JZO655407 KJH655407:KJK655407 KTD655407:KTG655407 LCZ655407:LDC655407 LMV655407:LMY655407 LWR655407:LWU655407 MGN655407:MGQ655407 MQJ655407:MQM655407 NAF655407:NAI655407 NKB655407:NKE655407 NTX655407:NUA655407 ODT655407:ODW655407 ONP655407:ONS655407 OXL655407:OXO655407 PHH655407:PHK655407 PRD655407:PRG655407 QAZ655407:QBC655407 QKV655407:QKY655407 QUR655407:QUU655407 REN655407:REQ655407 ROJ655407:ROM655407 RYF655407:RYI655407 SIB655407:SIE655407 SRX655407:SSA655407 TBT655407:TBW655407 TLP655407:TLS655407 TVL655407:TVO655407 UFH655407:UFK655407 UPD655407:UPG655407 UYZ655407:UZC655407 VIV655407:VIY655407 VSR655407:VSU655407 WCN655407:WCQ655407 WMJ655407:WMM655407 WWF655407:WWI655407 X720943:AA720943 JT720943:JW720943 TP720943:TS720943 ADL720943:ADO720943 ANH720943:ANK720943 AXD720943:AXG720943 BGZ720943:BHC720943 BQV720943:BQY720943 CAR720943:CAU720943 CKN720943:CKQ720943 CUJ720943:CUM720943 DEF720943:DEI720943 DOB720943:DOE720943 DXX720943:DYA720943 EHT720943:EHW720943 ERP720943:ERS720943 FBL720943:FBO720943 FLH720943:FLK720943 FVD720943:FVG720943 GEZ720943:GFC720943 GOV720943:GOY720943 GYR720943:GYU720943 HIN720943:HIQ720943 HSJ720943:HSM720943 ICF720943:ICI720943 IMB720943:IME720943 IVX720943:IWA720943 JFT720943:JFW720943 JPP720943:JPS720943 JZL720943:JZO720943 KJH720943:KJK720943 KTD720943:KTG720943 LCZ720943:LDC720943 LMV720943:LMY720943 LWR720943:LWU720943 MGN720943:MGQ720943 MQJ720943:MQM720943 NAF720943:NAI720943 NKB720943:NKE720943 NTX720943:NUA720943 ODT720943:ODW720943 ONP720943:ONS720943 OXL720943:OXO720943 PHH720943:PHK720943 PRD720943:PRG720943 QAZ720943:QBC720943 QKV720943:QKY720943 QUR720943:QUU720943 REN720943:REQ720943 ROJ720943:ROM720943 RYF720943:RYI720943 SIB720943:SIE720943 SRX720943:SSA720943 TBT720943:TBW720943 TLP720943:TLS720943 TVL720943:TVO720943 UFH720943:UFK720943 UPD720943:UPG720943 UYZ720943:UZC720943 VIV720943:VIY720943 VSR720943:VSU720943 WCN720943:WCQ720943 WMJ720943:WMM720943 WWF720943:WWI720943 X786479:AA786479 JT786479:JW786479 TP786479:TS786479 ADL786479:ADO786479 ANH786479:ANK786479 AXD786479:AXG786479 BGZ786479:BHC786479 BQV786479:BQY786479 CAR786479:CAU786479 CKN786479:CKQ786479 CUJ786479:CUM786479 DEF786479:DEI786479 DOB786479:DOE786479 DXX786479:DYA786479 EHT786479:EHW786479 ERP786479:ERS786479 FBL786479:FBO786479 FLH786479:FLK786479 FVD786479:FVG786479 GEZ786479:GFC786479 GOV786479:GOY786479 GYR786479:GYU786479 HIN786479:HIQ786479 HSJ786479:HSM786479 ICF786479:ICI786479 IMB786479:IME786479 IVX786479:IWA786479 JFT786479:JFW786479 JPP786479:JPS786479 JZL786479:JZO786479 KJH786479:KJK786479 KTD786479:KTG786479 LCZ786479:LDC786479 LMV786479:LMY786479 LWR786479:LWU786479 MGN786479:MGQ786479 MQJ786479:MQM786479 NAF786479:NAI786479 NKB786479:NKE786479 NTX786479:NUA786479 ODT786479:ODW786479 ONP786479:ONS786479 OXL786479:OXO786479 PHH786479:PHK786479 PRD786479:PRG786479 QAZ786479:QBC786479 QKV786479:QKY786479 QUR786479:QUU786479 REN786479:REQ786479 ROJ786479:ROM786479 RYF786479:RYI786479 SIB786479:SIE786479 SRX786479:SSA786479 TBT786479:TBW786479 TLP786479:TLS786479 TVL786479:TVO786479 UFH786479:UFK786479 UPD786479:UPG786479 UYZ786479:UZC786479 VIV786479:VIY786479 VSR786479:VSU786479 WCN786479:WCQ786479 WMJ786479:WMM786479 WWF786479:WWI786479 X852015:AA852015 JT852015:JW852015 TP852015:TS852015 ADL852015:ADO852015 ANH852015:ANK852015 AXD852015:AXG852015 BGZ852015:BHC852015 BQV852015:BQY852015 CAR852015:CAU852015 CKN852015:CKQ852015 CUJ852015:CUM852015 DEF852015:DEI852015 DOB852015:DOE852015 DXX852015:DYA852015 EHT852015:EHW852015 ERP852015:ERS852015 FBL852015:FBO852015 FLH852015:FLK852015 FVD852015:FVG852015 GEZ852015:GFC852015 GOV852015:GOY852015 GYR852015:GYU852015 HIN852015:HIQ852015 HSJ852015:HSM852015 ICF852015:ICI852015 IMB852015:IME852015 IVX852015:IWA852015 JFT852015:JFW852015 JPP852015:JPS852015 JZL852015:JZO852015 KJH852015:KJK852015 KTD852015:KTG852015 LCZ852015:LDC852015 LMV852015:LMY852015 LWR852015:LWU852015 MGN852015:MGQ852015 MQJ852015:MQM852015 NAF852015:NAI852015 NKB852015:NKE852015 NTX852015:NUA852015 ODT852015:ODW852015 ONP852015:ONS852015 OXL852015:OXO852015 PHH852015:PHK852015 PRD852015:PRG852015 QAZ852015:QBC852015 QKV852015:QKY852015 QUR852015:QUU852015 REN852015:REQ852015 ROJ852015:ROM852015 RYF852015:RYI852015 SIB852015:SIE852015 SRX852015:SSA852015 TBT852015:TBW852015 TLP852015:TLS852015 TVL852015:TVO852015 UFH852015:UFK852015 UPD852015:UPG852015 UYZ852015:UZC852015 VIV852015:VIY852015 VSR852015:VSU852015 WCN852015:WCQ852015 WMJ852015:WMM852015 WWF852015:WWI852015 X917551:AA917551 JT917551:JW917551 TP917551:TS917551 ADL917551:ADO917551 ANH917551:ANK917551 AXD917551:AXG917551 BGZ917551:BHC917551 BQV917551:BQY917551 CAR917551:CAU917551 CKN917551:CKQ917551 CUJ917551:CUM917551 DEF917551:DEI917551 DOB917551:DOE917551 DXX917551:DYA917551 EHT917551:EHW917551 ERP917551:ERS917551 FBL917551:FBO917551 FLH917551:FLK917551 FVD917551:FVG917551 GEZ917551:GFC917551 GOV917551:GOY917551 GYR917551:GYU917551 HIN917551:HIQ917551 HSJ917551:HSM917551 ICF917551:ICI917551 IMB917551:IME917551 IVX917551:IWA917551 JFT917551:JFW917551 JPP917551:JPS917551 JZL917551:JZO917551 KJH917551:KJK917551 KTD917551:KTG917551 LCZ917551:LDC917551 LMV917551:LMY917551 LWR917551:LWU917551 MGN917551:MGQ917551 MQJ917551:MQM917551 NAF917551:NAI917551 NKB917551:NKE917551 NTX917551:NUA917551 ODT917551:ODW917551 ONP917551:ONS917551 OXL917551:OXO917551 PHH917551:PHK917551 PRD917551:PRG917551 QAZ917551:QBC917551 QKV917551:QKY917551 QUR917551:QUU917551 REN917551:REQ917551 ROJ917551:ROM917551 RYF917551:RYI917551 SIB917551:SIE917551 SRX917551:SSA917551 TBT917551:TBW917551 TLP917551:TLS917551 TVL917551:TVO917551 UFH917551:UFK917551 UPD917551:UPG917551 UYZ917551:UZC917551 VIV917551:VIY917551 VSR917551:VSU917551 WCN917551:WCQ917551 WMJ917551:WMM917551 WWF917551:WWI917551 X983087:AA983087 JT983087:JW983087 TP983087:TS983087 ADL983087:ADO983087 ANH983087:ANK983087 AXD983087:AXG983087 BGZ983087:BHC983087 BQV983087:BQY983087 CAR983087:CAU983087 CKN983087:CKQ983087 CUJ983087:CUM983087 DEF983087:DEI983087 DOB983087:DOE983087 DXX983087:DYA983087 EHT983087:EHW983087 ERP983087:ERS983087 FBL983087:FBO983087 FLH983087:FLK983087 FVD983087:FVG983087 GEZ983087:GFC983087 GOV983087:GOY983087 GYR983087:GYU983087 HIN983087:HIQ983087 HSJ983087:HSM983087 ICF983087:ICI983087 IMB983087:IME983087 IVX983087:IWA983087 JFT983087:JFW983087 JPP983087:JPS983087 JZL983087:JZO983087 KJH983087:KJK983087 KTD983087:KTG983087 LCZ983087:LDC983087 LMV983087:LMY983087 LWR983087:LWU983087 MGN983087:MGQ983087 MQJ983087:MQM983087 NAF983087:NAI983087 NKB983087:NKE983087 NTX983087:NUA983087 ODT983087:ODW983087 ONP983087:ONS983087 OXL983087:OXO983087 PHH983087:PHK983087 PRD983087:PRG983087 QAZ983087:QBC983087 QKV983087:QKY983087 QUR983087:QUU983087 REN983087:REQ983087 ROJ983087:ROM983087 RYF983087:RYI983087 SIB983087:SIE983087 SRX983087:SSA983087 TBT983087:TBW983087 TLP983087:TLS983087 TVL983087:TVO983087 UFH983087:UFK983087 UPD983087:UPG983087 UYZ983087:UZC983087 VIV983087:VIY983087 VSR983087:VSU983087 WCN983087:WCQ983087 WMJ983087:WMM983087 WWF983087:WWI983087 AC19:AK19 JY19:KG19 TU19:UC19 ADQ19:ADY19 ANM19:ANU19 AXI19:AXQ19 BHE19:BHM19 BRA19:BRI19 CAW19:CBE19 CKS19:CLA19 CUO19:CUW19 DEK19:DES19 DOG19:DOO19 DYC19:DYK19 EHY19:EIG19 ERU19:ESC19 FBQ19:FBY19 FLM19:FLU19 FVI19:FVQ19 GFE19:GFM19 GPA19:GPI19 GYW19:GZE19 HIS19:HJA19 HSO19:HSW19 ICK19:ICS19 IMG19:IMO19 IWC19:IWK19 JFY19:JGG19 JPU19:JQC19 JZQ19:JZY19 KJM19:KJU19 KTI19:KTQ19 LDE19:LDM19 LNA19:LNI19 LWW19:LXE19 MGS19:MHA19 MQO19:MQW19 NAK19:NAS19 NKG19:NKO19 NUC19:NUK19 ODY19:OEG19 ONU19:OOC19 OXQ19:OXY19 PHM19:PHU19 PRI19:PRQ19 QBE19:QBM19 QLA19:QLI19 QUW19:QVE19 RES19:RFA19 ROO19:ROW19 RYK19:RYS19 SIG19:SIO19 SSC19:SSK19 TBY19:TCG19 TLU19:TMC19 TVQ19:TVY19 UFM19:UFU19 UPI19:UPQ19 UZE19:UZM19 VJA19:VJI19 VSW19:VTE19 WCS19:WDA19 WMO19:WMW19 WWK19:WWS19 AC65555:AK65555 JY65555:KG65555 TU65555:UC65555 ADQ65555:ADY65555 ANM65555:ANU65555 AXI65555:AXQ65555 BHE65555:BHM65555 BRA65555:BRI65555 CAW65555:CBE65555 CKS65555:CLA65555 CUO65555:CUW65555 DEK65555:DES65555 DOG65555:DOO65555 DYC65555:DYK65555 EHY65555:EIG65555 ERU65555:ESC65555 FBQ65555:FBY65555 FLM65555:FLU65555 FVI65555:FVQ65555 GFE65555:GFM65555 GPA65555:GPI65555 GYW65555:GZE65555 HIS65555:HJA65555 HSO65555:HSW65555 ICK65555:ICS65555 IMG65555:IMO65555 IWC65555:IWK65555 JFY65555:JGG65555 JPU65555:JQC65555 JZQ65555:JZY65555 KJM65555:KJU65555 KTI65555:KTQ65555 LDE65555:LDM65555 LNA65555:LNI65555 LWW65555:LXE65555 MGS65555:MHA65555 MQO65555:MQW65555 NAK65555:NAS65555 NKG65555:NKO65555 NUC65555:NUK65555 ODY65555:OEG65555 ONU65555:OOC65555 OXQ65555:OXY65555 PHM65555:PHU65555 PRI65555:PRQ65555 QBE65555:QBM65555 QLA65555:QLI65555 QUW65555:QVE65555 RES65555:RFA65555 ROO65555:ROW65555 RYK65555:RYS65555 SIG65555:SIO65555 SSC65555:SSK65555 TBY65555:TCG65555 TLU65555:TMC65555 TVQ65555:TVY65555 UFM65555:UFU65555 UPI65555:UPQ65555 UZE65555:UZM65555 VJA65555:VJI65555 VSW65555:VTE65555 WCS65555:WDA65555 WMO65555:WMW65555 WWK65555:WWS65555 AC131091:AK131091 JY131091:KG131091 TU131091:UC131091 ADQ131091:ADY131091 ANM131091:ANU131091 AXI131091:AXQ131091 BHE131091:BHM131091 BRA131091:BRI131091 CAW131091:CBE131091 CKS131091:CLA131091 CUO131091:CUW131091 DEK131091:DES131091 DOG131091:DOO131091 DYC131091:DYK131091 EHY131091:EIG131091 ERU131091:ESC131091 FBQ131091:FBY131091 FLM131091:FLU131091 FVI131091:FVQ131091 GFE131091:GFM131091 GPA131091:GPI131091 GYW131091:GZE131091 HIS131091:HJA131091 HSO131091:HSW131091 ICK131091:ICS131091 IMG131091:IMO131091 IWC131091:IWK131091 JFY131091:JGG131091 JPU131091:JQC131091 JZQ131091:JZY131091 KJM131091:KJU131091 KTI131091:KTQ131091 LDE131091:LDM131091 LNA131091:LNI131091 LWW131091:LXE131091 MGS131091:MHA131091 MQO131091:MQW131091 NAK131091:NAS131091 NKG131091:NKO131091 NUC131091:NUK131091 ODY131091:OEG131091 ONU131091:OOC131091 OXQ131091:OXY131091 PHM131091:PHU131091 PRI131091:PRQ131091 QBE131091:QBM131091 QLA131091:QLI131091 QUW131091:QVE131091 RES131091:RFA131091 ROO131091:ROW131091 RYK131091:RYS131091 SIG131091:SIO131091 SSC131091:SSK131091 TBY131091:TCG131091 TLU131091:TMC131091 TVQ131091:TVY131091 UFM131091:UFU131091 UPI131091:UPQ131091 UZE131091:UZM131091 VJA131091:VJI131091 VSW131091:VTE131091 WCS131091:WDA131091 WMO131091:WMW131091 WWK131091:WWS131091 AC196627:AK196627 JY196627:KG196627 TU196627:UC196627 ADQ196627:ADY196627 ANM196627:ANU196627 AXI196627:AXQ196627 BHE196627:BHM196627 BRA196627:BRI196627 CAW196627:CBE196627 CKS196627:CLA196627 CUO196627:CUW196627 DEK196627:DES196627 DOG196627:DOO196627 DYC196627:DYK196627 EHY196627:EIG196627 ERU196627:ESC196627 FBQ196627:FBY196627 FLM196627:FLU196627 FVI196627:FVQ196627 GFE196627:GFM196627 GPA196627:GPI196627 GYW196627:GZE196627 HIS196627:HJA196627 HSO196627:HSW196627 ICK196627:ICS196627 IMG196627:IMO196627 IWC196627:IWK196627 JFY196627:JGG196627 JPU196627:JQC196627 JZQ196627:JZY196627 KJM196627:KJU196627 KTI196627:KTQ196627 LDE196627:LDM196627 LNA196627:LNI196627 LWW196627:LXE196627 MGS196627:MHA196627 MQO196627:MQW196627 NAK196627:NAS196627 NKG196627:NKO196627 NUC196627:NUK196627 ODY196627:OEG196627 ONU196627:OOC196627 OXQ196627:OXY196627 PHM196627:PHU196627 PRI196627:PRQ196627 QBE196627:QBM196627 QLA196627:QLI196627 QUW196627:QVE196627 RES196627:RFA196627 ROO196627:ROW196627 RYK196627:RYS196627 SIG196627:SIO196627 SSC196627:SSK196627 TBY196627:TCG196627 TLU196627:TMC196627 TVQ196627:TVY196627 UFM196627:UFU196627 UPI196627:UPQ196627 UZE196627:UZM196627 VJA196627:VJI196627 VSW196627:VTE196627 WCS196627:WDA196627 WMO196627:WMW196627 WWK196627:WWS196627 AC262163:AK262163 JY262163:KG262163 TU262163:UC262163 ADQ262163:ADY262163 ANM262163:ANU262163 AXI262163:AXQ262163 BHE262163:BHM262163 BRA262163:BRI262163 CAW262163:CBE262163 CKS262163:CLA262163 CUO262163:CUW262163 DEK262163:DES262163 DOG262163:DOO262163 DYC262163:DYK262163 EHY262163:EIG262163 ERU262163:ESC262163 FBQ262163:FBY262163 FLM262163:FLU262163 FVI262163:FVQ262163 GFE262163:GFM262163 GPA262163:GPI262163 GYW262163:GZE262163 HIS262163:HJA262163 HSO262163:HSW262163 ICK262163:ICS262163 IMG262163:IMO262163 IWC262163:IWK262163 JFY262163:JGG262163 JPU262163:JQC262163 JZQ262163:JZY262163 KJM262163:KJU262163 KTI262163:KTQ262163 LDE262163:LDM262163 LNA262163:LNI262163 LWW262163:LXE262163 MGS262163:MHA262163 MQO262163:MQW262163 NAK262163:NAS262163 NKG262163:NKO262163 NUC262163:NUK262163 ODY262163:OEG262163 ONU262163:OOC262163 OXQ262163:OXY262163 PHM262163:PHU262163 PRI262163:PRQ262163 QBE262163:QBM262163 QLA262163:QLI262163 QUW262163:QVE262163 RES262163:RFA262163 ROO262163:ROW262163 RYK262163:RYS262163 SIG262163:SIO262163 SSC262163:SSK262163 TBY262163:TCG262163 TLU262163:TMC262163 TVQ262163:TVY262163 UFM262163:UFU262163 UPI262163:UPQ262163 UZE262163:UZM262163 VJA262163:VJI262163 VSW262163:VTE262163 WCS262163:WDA262163 WMO262163:WMW262163 WWK262163:WWS262163 AC327699:AK327699 JY327699:KG327699 TU327699:UC327699 ADQ327699:ADY327699 ANM327699:ANU327699 AXI327699:AXQ327699 BHE327699:BHM327699 BRA327699:BRI327699 CAW327699:CBE327699 CKS327699:CLA327699 CUO327699:CUW327699 DEK327699:DES327699 DOG327699:DOO327699 DYC327699:DYK327699 EHY327699:EIG327699 ERU327699:ESC327699 FBQ327699:FBY327699 FLM327699:FLU327699 FVI327699:FVQ327699 GFE327699:GFM327699 GPA327699:GPI327699 GYW327699:GZE327699 HIS327699:HJA327699 HSO327699:HSW327699 ICK327699:ICS327699 IMG327699:IMO327699 IWC327699:IWK327699 JFY327699:JGG327699 JPU327699:JQC327699 JZQ327699:JZY327699 KJM327699:KJU327699 KTI327699:KTQ327699 LDE327699:LDM327699 LNA327699:LNI327699 LWW327699:LXE327699 MGS327699:MHA327699 MQO327699:MQW327699 NAK327699:NAS327699 NKG327699:NKO327699 NUC327699:NUK327699 ODY327699:OEG327699 ONU327699:OOC327699 OXQ327699:OXY327699 PHM327699:PHU327699 PRI327699:PRQ327699 QBE327699:QBM327699 QLA327699:QLI327699 QUW327699:QVE327699 RES327699:RFA327699 ROO327699:ROW327699 RYK327699:RYS327699 SIG327699:SIO327699 SSC327699:SSK327699 TBY327699:TCG327699 TLU327699:TMC327699 TVQ327699:TVY327699 UFM327699:UFU327699 UPI327699:UPQ327699 UZE327699:UZM327699 VJA327699:VJI327699 VSW327699:VTE327699 WCS327699:WDA327699 WMO327699:WMW327699 WWK327699:WWS327699 AC393235:AK393235 JY393235:KG393235 TU393235:UC393235 ADQ393235:ADY393235 ANM393235:ANU393235 AXI393235:AXQ393235 BHE393235:BHM393235 BRA393235:BRI393235 CAW393235:CBE393235 CKS393235:CLA393235 CUO393235:CUW393235 DEK393235:DES393235 DOG393235:DOO393235 DYC393235:DYK393235 EHY393235:EIG393235 ERU393235:ESC393235 FBQ393235:FBY393235 FLM393235:FLU393235 FVI393235:FVQ393235 GFE393235:GFM393235 GPA393235:GPI393235 GYW393235:GZE393235 HIS393235:HJA393235 HSO393235:HSW393235 ICK393235:ICS393235 IMG393235:IMO393235 IWC393235:IWK393235 JFY393235:JGG393235 JPU393235:JQC393235 JZQ393235:JZY393235 KJM393235:KJU393235 KTI393235:KTQ393235 LDE393235:LDM393235 LNA393235:LNI393235 LWW393235:LXE393235 MGS393235:MHA393235 MQO393235:MQW393235 NAK393235:NAS393235 NKG393235:NKO393235 NUC393235:NUK393235 ODY393235:OEG393235 ONU393235:OOC393235 OXQ393235:OXY393235 PHM393235:PHU393235 PRI393235:PRQ393235 QBE393235:QBM393235 QLA393235:QLI393235 QUW393235:QVE393235 RES393235:RFA393235 ROO393235:ROW393235 RYK393235:RYS393235 SIG393235:SIO393235 SSC393235:SSK393235 TBY393235:TCG393235 TLU393235:TMC393235 TVQ393235:TVY393235 UFM393235:UFU393235 UPI393235:UPQ393235 UZE393235:UZM393235 VJA393235:VJI393235 VSW393235:VTE393235 WCS393235:WDA393235 WMO393235:WMW393235 WWK393235:WWS393235 AC458771:AK458771 JY458771:KG458771 TU458771:UC458771 ADQ458771:ADY458771 ANM458771:ANU458771 AXI458771:AXQ458771 BHE458771:BHM458771 BRA458771:BRI458771 CAW458771:CBE458771 CKS458771:CLA458771 CUO458771:CUW458771 DEK458771:DES458771 DOG458771:DOO458771 DYC458771:DYK458771 EHY458771:EIG458771 ERU458771:ESC458771 FBQ458771:FBY458771 FLM458771:FLU458771 FVI458771:FVQ458771 GFE458771:GFM458771 GPA458771:GPI458771 GYW458771:GZE458771 HIS458771:HJA458771 HSO458771:HSW458771 ICK458771:ICS458771 IMG458771:IMO458771 IWC458771:IWK458771 JFY458771:JGG458771 JPU458771:JQC458771 JZQ458771:JZY458771 KJM458771:KJU458771 KTI458771:KTQ458771 LDE458771:LDM458771 LNA458771:LNI458771 LWW458771:LXE458771 MGS458771:MHA458771 MQO458771:MQW458771 NAK458771:NAS458771 NKG458771:NKO458771 NUC458771:NUK458771 ODY458771:OEG458771 ONU458771:OOC458771 OXQ458771:OXY458771 PHM458771:PHU458771 PRI458771:PRQ458771 QBE458771:QBM458771 QLA458771:QLI458771 QUW458771:QVE458771 RES458771:RFA458771 ROO458771:ROW458771 RYK458771:RYS458771 SIG458771:SIO458771 SSC458771:SSK458771 TBY458771:TCG458771 TLU458771:TMC458771 TVQ458771:TVY458771 UFM458771:UFU458771 UPI458771:UPQ458771 UZE458771:UZM458771 VJA458771:VJI458771 VSW458771:VTE458771 WCS458771:WDA458771 WMO458771:WMW458771 WWK458771:WWS458771 AC524307:AK524307 JY524307:KG524307 TU524307:UC524307 ADQ524307:ADY524307 ANM524307:ANU524307 AXI524307:AXQ524307 BHE524307:BHM524307 BRA524307:BRI524307 CAW524307:CBE524307 CKS524307:CLA524307 CUO524307:CUW524307 DEK524307:DES524307 DOG524307:DOO524307 DYC524307:DYK524307 EHY524307:EIG524307 ERU524307:ESC524307 FBQ524307:FBY524307 FLM524307:FLU524307 FVI524307:FVQ524307 GFE524307:GFM524307 GPA524307:GPI524307 GYW524307:GZE524307 HIS524307:HJA524307 HSO524307:HSW524307 ICK524307:ICS524307 IMG524307:IMO524307 IWC524307:IWK524307 JFY524307:JGG524307 JPU524307:JQC524307 JZQ524307:JZY524307 KJM524307:KJU524307 KTI524307:KTQ524307 LDE524307:LDM524307 LNA524307:LNI524307 LWW524307:LXE524307 MGS524307:MHA524307 MQO524307:MQW524307 NAK524307:NAS524307 NKG524307:NKO524307 NUC524307:NUK524307 ODY524307:OEG524307 ONU524307:OOC524307 OXQ524307:OXY524307 PHM524307:PHU524307 PRI524307:PRQ524307 QBE524307:QBM524307 QLA524307:QLI524307 QUW524307:QVE524307 RES524307:RFA524307 ROO524307:ROW524307 RYK524307:RYS524307 SIG524307:SIO524307 SSC524307:SSK524307 TBY524307:TCG524307 TLU524307:TMC524307 TVQ524307:TVY524307 UFM524307:UFU524307 UPI524307:UPQ524307 UZE524307:UZM524307 VJA524307:VJI524307 VSW524307:VTE524307 WCS524307:WDA524307 WMO524307:WMW524307 WWK524307:WWS524307 AC589843:AK589843 JY589843:KG589843 TU589843:UC589843 ADQ589843:ADY589843 ANM589843:ANU589843 AXI589843:AXQ589843 BHE589843:BHM589843 BRA589843:BRI589843 CAW589843:CBE589843 CKS589843:CLA589843 CUO589843:CUW589843 DEK589843:DES589843 DOG589843:DOO589843 DYC589843:DYK589843 EHY589843:EIG589843 ERU589843:ESC589843 FBQ589843:FBY589843 FLM589843:FLU589843 FVI589843:FVQ589843 GFE589843:GFM589843 GPA589843:GPI589843 GYW589843:GZE589843 HIS589843:HJA589843 HSO589843:HSW589843 ICK589843:ICS589843 IMG589843:IMO589843 IWC589843:IWK589843 JFY589843:JGG589843 JPU589843:JQC589843 JZQ589843:JZY589843 KJM589843:KJU589843 KTI589843:KTQ589843 LDE589843:LDM589843 LNA589843:LNI589843 LWW589843:LXE589843 MGS589843:MHA589843 MQO589843:MQW589843 NAK589843:NAS589843 NKG589843:NKO589843 NUC589843:NUK589843 ODY589843:OEG589843 ONU589843:OOC589843 OXQ589843:OXY589843 PHM589843:PHU589843 PRI589843:PRQ589843 QBE589843:QBM589843 QLA589843:QLI589843 QUW589843:QVE589843 RES589843:RFA589843 ROO589843:ROW589843 RYK589843:RYS589843 SIG589843:SIO589843 SSC589843:SSK589843 TBY589843:TCG589843 TLU589843:TMC589843 TVQ589843:TVY589843 UFM589843:UFU589843 UPI589843:UPQ589843 UZE589843:UZM589843 VJA589843:VJI589843 VSW589843:VTE589843 WCS589843:WDA589843 WMO589843:WMW589843 WWK589843:WWS589843 AC655379:AK655379 JY655379:KG655379 TU655379:UC655379 ADQ655379:ADY655379 ANM655379:ANU655379 AXI655379:AXQ655379 BHE655379:BHM655379 BRA655379:BRI655379 CAW655379:CBE655379 CKS655379:CLA655379 CUO655379:CUW655379 DEK655379:DES655379 DOG655379:DOO655379 DYC655379:DYK655379 EHY655379:EIG655379 ERU655379:ESC655379 FBQ655379:FBY655379 FLM655379:FLU655379 FVI655379:FVQ655379 GFE655379:GFM655379 GPA655379:GPI655379 GYW655379:GZE655379 HIS655379:HJA655379 HSO655379:HSW655379 ICK655379:ICS655379 IMG655379:IMO655379 IWC655379:IWK655379 JFY655379:JGG655379 JPU655379:JQC655379 JZQ655379:JZY655379 KJM655379:KJU655379 KTI655379:KTQ655379 LDE655379:LDM655379 LNA655379:LNI655379 LWW655379:LXE655379 MGS655379:MHA655379 MQO655379:MQW655379 NAK655379:NAS655379 NKG655379:NKO655379 NUC655379:NUK655379 ODY655379:OEG655379 ONU655379:OOC655379 OXQ655379:OXY655379 PHM655379:PHU655379 PRI655379:PRQ655379 QBE655379:QBM655379 QLA655379:QLI655379 QUW655379:QVE655379 RES655379:RFA655379 ROO655379:ROW655379 RYK655379:RYS655379 SIG655379:SIO655379 SSC655379:SSK655379 TBY655379:TCG655379 TLU655379:TMC655379 TVQ655379:TVY655379 UFM655379:UFU655379 UPI655379:UPQ655379 UZE655379:UZM655379 VJA655379:VJI655379 VSW655379:VTE655379 WCS655379:WDA655379 WMO655379:WMW655379 WWK655379:WWS655379 AC720915:AK720915 JY720915:KG720915 TU720915:UC720915 ADQ720915:ADY720915 ANM720915:ANU720915 AXI720915:AXQ720915 BHE720915:BHM720915 BRA720915:BRI720915 CAW720915:CBE720915 CKS720915:CLA720915 CUO720915:CUW720915 DEK720915:DES720915 DOG720915:DOO720915 DYC720915:DYK720915 EHY720915:EIG720915 ERU720915:ESC720915 FBQ720915:FBY720915 FLM720915:FLU720915 FVI720915:FVQ720915 GFE720915:GFM720915 GPA720915:GPI720915 GYW720915:GZE720915 HIS720915:HJA720915 HSO720915:HSW720915 ICK720915:ICS720915 IMG720915:IMO720915 IWC720915:IWK720915 JFY720915:JGG720915 JPU720915:JQC720915 JZQ720915:JZY720915 KJM720915:KJU720915 KTI720915:KTQ720915 LDE720915:LDM720915 LNA720915:LNI720915 LWW720915:LXE720915 MGS720915:MHA720915 MQO720915:MQW720915 NAK720915:NAS720915 NKG720915:NKO720915 NUC720915:NUK720915 ODY720915:OEG720915 ONU720915:OOC720915 OXQ720915:OXY720915 PHM720915:PHU720915 PRI720915:PRQ720915 QBE720915:QBM720915 QLA720915:QLI720915 QUW720915:QVE720915 RES720915:RFA720915 ROO720915:ROW720915 RYK720915:RYS720915 SIG720915:SIO720915 SSC720915:SSK720915 TBY720915:TCG720915 TLU720915:TMC720915 TVQ720915:TVY720915 UFM720915:UFU720915 UPI720915:UPQ720915 UZE720915:UZM720915 VJA720915:VJI720915 VSW720915:VTE720915 WCS720915:WDA720915 WMO720915:WMW720915 WWK720915:WWS720915 AC786451:AK786451 JY786451:KG786451 TU786451:UC786451 ADQ786451:ADY786451 ANM786451:ANU786451 AXI786451:AXQ786451 BHE786451:BHM786451 BRA786451:BRI786451 CAW786451:CBE786451 CKS786451:CLA786451 CUO786451:CUW786451 DEK786451:DES786451 DOG786451:DOO786451 DYC786451:DYK786451 EHY786451:EIG786451 ERU786451:ESC786451 FBQ786451:FBY786451 FLM786451:FLU786451 FVI786451:FVQ786451 GFE786451:GFM786451 GPA786451:GPI786451 GYW786451:GZE786451 HIS786451:HJA786451 HSO786451:HSW786451 ICK786451:ICS786451 IMG786451:IMO786451 IWC786451:IWK786451 JFY786451:JGG786451 JPU786451:JQC786451 JZQ786451:JZY786451 KJM786451:KJU786451 KTI786451:KTQ786451 LDE786451:LDM786451 LNA786451:LNI786451 LWW786451:LXE786451 MGS786451:MHA786451 MQO786451:MQW786451 NAK786451:NAS786451 NKG786451:NKO786451 NUC786451:NUK786451 ODY786451:OEG786451 ONU786451:OOC786451 OXQ786451:OXY786451 PHM786451:PHU786451 PRI786451:PRQ786451 QBE786451:QBM786451 QLA786451:QLI786451 QUW786451:QVE786451 RES786451:RFA786451 ROO786451:ROW786451 RYK786451:RYS786451 SIG786451:SIO786451 SSC786451:SSK786451 TBY786451:TCG786451 TLU786451:TMC786451 TVQ786451:TVY786451 UFM786451:UFU786451 UPI786451:UPQ786451 UZE786451:UZM786451 VJA786451:VJI786451 VSW786451:VTE786451 WCS786451:WDA786451 WMO786451:WMW786451 WWK786451:WWS786451 AC851987:AK851987 JY851987:KG851987 TU851987:UC851987 ADQ851987:ADY851987 ANM851987:ANU851987 AXI851987:AXQ851987 BHE851987:BHM851987 BRA851987:BRI851987 CAW851987:CBE851987 CKS851987:CLA851987 CUO851987:CUW851987 DEK851987:DES851987 DOG851987:DOO851987 DYC851987:DYK851987 EHY851987:EIG851987 ERU851987:ESC851987 FBQ851987:FBY851987 FLM851987:FLU851987 FVI851987:FVQ851987 GFE851987:GFM851987 GPA851987:GPI851987 GYW851987:GZE851987 HIS851987:HJA851987 HSO851987:HSW851987 ICK851987:ICS851987 IMG851987:IMO851987 IWC851987:IWK851987 JFY851987:JGG851987 JPU851987:JQC851987 JZQ851987:JZY851987 KJM851987:KJU851987 KTI851987:KTQ851987 LDE851987:LDM851987 LNA851987:LNI851987 LWW851987:LXE851987 MGS851987:MHA851987 MQO851987:MQW851987 NAK851987:NAS851987 NKG851987:NKO851987 NUC851987:NUK851987 ODY851987:OEG851987 ONU851987:OOC851987 OXQ851987:OXY851987 PHM851987:PHU851987 PRI851987:PRQ851987 QBE851987:QBM851987 QLA851987:QLI851987 QUW851987:QVE851987 RES851987:RFA851987 ROO851987:ROW851987 RYK851987:RYS851987 SIG851987:SIO851987 SSC851987:SSK851987 TBY851987:TCG851987 TLU851987:TMC851987 TVQ851987:TVY851987 UFM851987:UFU851987 UPI851987:UPQ851987 UZE851987:UZM851987 VJA851987:VJI851987 VSW851987:VTE851987 WCS851987:WDA851987 WMO851987:WMW851987 WWK851987:WWS851987 AC917523:AK917523 JY917523:KG917523 TU917523:UC917523 ADQ917523:ADY917523 ANM917523:ANU917523 AXI917523:AXQ917523 BHE917523:BHM917523 BRA917523:BRI917523 CAW917523:CBE917523 CKS917523:CLA917523 CUO917523:CUW917523 DEK917523:DES917523 DOG917523:DOO917523 DYC917523:DYK917523 EHY917523:EIG917523 ERU917523:ESC917523 FBQ917523:FBY917523 FLM917523:FLU917523 FVI917523:FVQ917523 GFE917523:GFM917523 GPA917523:GPI917523 GYW917523:GZE917523 HIS917523:HJA917523 HSO917523:HSW917523 ICK917523:ICS917523 IMG917523:IMO917523 IWC917523:IWK917523 JFY917523:JGG917523 JPU917523:JQC917523 JZQ917523:JZY917523 KJM917523:KJU917523 KTI917523:KTQ917523 LDE917523:LDM917523 LNA917523:LNI917523 LWW917523:LXE917523 MGS917523:MHA917523 MQO917523:MQW917523 NAK917523:NAS917523 NKG917523:NKO917523 NUC917523:NUK917523 ODY917523:OEG917523 ONU917523:OOC917523 OXQ917523:OXY917523 PHM917523:PHU917523 PRI917523:PRQ917523 QBE917523:QBM917523 QLA917523:QLI917523 QUW917523:QVE917523 RES917523:RFA917523 ROO917523:ROW917523 RYK917523:RYS917523 SIG917523:SIO917523 SSC917523:SSK917523 TBY917523:TCG917523 TLU917523:TMC917523 TVQ917523:TVY917523 UFM917523:UFU917523 UPI917523:UPQ917523 UZE917523:UZM917523 VJA917523:VJI917523 VSW917523:VTE917523 WCS917523:WDA917523 WMO917523:WMW917523 WWK917523:WWS917523 AC983059:AK983059 JY983059:KG983059 TU983059:UC983059 ADQ983059:ADY983059 ANM983059:ANU983059 AXI983059:AXQ983059 BHE983059:BHM983059 BRA983059:BRI983059 CAW983059:CBE983059 CKS983059:CLA983059 CUO983059:CUW983059 DEK983059:DES983059 DOG983059:DOO983059 DYC983059:DYK983059 EHY983059:EIG983059 ERU983059:ESC983059 FBQ983059:FBY983059 FLM983059:FLU983059 FVI983059:FVQ983059 GFE983059:GFM983059 GPA983059:GPI983059 GYW983059:GZE983059 HIS983059:HJA983059 HSO983059:HSW983059 ICK983059:ICS983059 IMG983059:IMO983059 IWC983059:IWK983059 JFY983059:JGG983059 JPU983059:JQC983059 JZQ983059:JZY983059 KJM983059:KJU983059 KTI983059:KTQ983059 LDE983059:LDM983059 LNA983059:LNI983059 LWW983059:LXE983059 MGS983059:MHA983059 MQO983059:MQW983059 NAK983059:NAS983059 NKG983059:NKO983059 NUC983059:NUK983059 ODY983059:OEG983059 ONU983059:OOC983059 OXQ983059:OXY983059 PHM983059:PHU983059 PRI983059:PRQ983059 QBE983059:QBM983059 QLA983059:QLI983059 QUW983059:QVE983059 RES983059:RFA983059 ROO983059:ROW983059 RYK983059:RYS983059 SIG983059:SIO983059 SSC983059:SSK983059 TBY983059:TCG983059 TLU983059:TMC983059 TVQ983059:TVY983059 UFM983059:UFU983059 UPI983059:UPQ983059 UZE983059:UZM983059 VJA983059:VJI983059 VSW983059:VTE983059 WCS983059:WDA983059 WMO983059:WMW983059 WWK983059:WWS983059" xr:uid="{10657FED-C9EF-4022-A5EA-00824204A58B}">
      <formula1>"有,無"</formula1>
    </dataValidation>
    <dataValidation type="list" allowBlank="1" showInputMessage="1" showErrorMessage="1" sqref="N42:AK42 JJ42:KG42 TF42:UC42 ADB42:ADY42 AMX42:ANU42 AWT42:AXQ42 BGP42:BHM42 BQL42:BRI42 CAH42:CBE42 CKD42:CLA42 CTZ42:CUW42 DDV42:DES42 DNR42:DOO42 DXN42:DYK42 EHJ42:EIG42 ERF42:ESC42 FBB42:FBY42 FKX42:FLU42 FUT42:FVQ42 GEP42:GFM42 GOL42:GPI42 GYH42:GZE42 HID42:HJA42 HRZ42:HSW42 IBV42:ICS42 ILR42:IMO42 IVN42:IWK42 JFJ42:JGG42 JPF42:JQC42 JZB42:JZY42 KIX42:KJU42 KST42:KTQ42 LCP42:LDM42 LML42:LNI42 LWH42:LXE42 MGD42:MHA42 MPZ42:MQW42 MZV42:NAS42 NJR42:NKO42 NTN42:NUK42 ODJ42:OEG42 ONF42:OOC42 OXB42:OXY42 PGX42:PHU42 PQT42:PRQ42 QAP42:QBM42 QKL42:QLI42 QUH42:QVE42 RED42:RFA42 RNZ42:ROW42 RXV42:RYS42 SHR42:SIO42 SRN42:SSK42 TBJ42:TCG42 TLF42:TMC42 TVB42:TVY42 UEX42:UFU42 UOT42:UPQ42 UYP42:UZM42 VIL42:VJI42 VSH42:VTE42 WCD42:WDA42 WLZ42:WMW42 WVV42:WWS42 N65578:AK65578 JJ65578:KG65578 TF65578:UC65578 ADB65578:ADY65578 AMX65578:ANU65578 AWT65578:AXQ65578 BGP65578:BHM65578 BQL65578:BRI65578 CAH65578:CBE65578 CKD65578:CLA65578 CTZ65578:CUW65578 DDV65578:DES65578 DNR65578:DOO65578 DXN65578:DYK65578 EHJ65578:EIG65578 ERF65578:ESC65578 FBB65578:FBY65578 FKX65578:FLU65578 FUT65578:FVQ65578 GEP65578:GFM65578 GOL65578:GPI65578 GYH65578:GZE65578 HID65578:HJA65578 HRZ65578:HSW65578 IBV65578:ICS65578 ILR65578:IMO65578 IVN65578:IWK65578 JFJ65578:JGG65578 JPF65578:JQC65578 JZB65578:JZY65578 KIX65578:KJU65578 KST65578:KTQ65578 LCP65578:LDM65578 LML65578:LNI65578 LWH65578:LXE65578 MGD65578:MHA65578 MPZ65578:MQW65578 MZV65578:NAS65578 NJR65578:NKO65578 NTN65578:NUK65578 ODJ65578:OEG65578 ONF65578:OOC65578 OXB65578:OXY65578 PGX65578:PHU65578 PQT65578:PRQ65578 QAP65578:QBM65578 QKL65578:QLI65578 QUH65578:QVE65578 RED65578:RFA65578 RNZ65578:ROW65578 RXV65578:RYS65578 SHR65578:SIO65578 SRN65578:SSK65578 TBJ65578:TCG65578 TLF65578:TMC65578 TVB65578:TVY65578 UEX65578:UFU65578 UOT65578:UPQ65578 UYP65578:UZM65578 VIL65578:VJI65578 VSH65578:VTE65578 WCD65578:WDA65578 WLZ65578:WMW65578 WVV65578:WWS65578 N131114:AK131114 JJ131114:KG131114 TF131114:UC131114 ADB131114:ADY131114 AMX131114:ANU131114 AWT131114:AXQ131114 BGP131114:BHM131114 BQL131114:BRI131114 CAH131114:CBE131114 CKD131114:CLA131114 CTZ131114:CUW131114 DDV131114:DES131114 DNR131114:DOO131114 DXN131114:DYK131114 EHJ131114:EIG131114 ERF131114:ESC131114 FBB131114:FBY131114 FKX131114:FLU131114 FUT131114:FVQ131114 GEP131114:GFM131114 GOL131114:GPI131114 GYH131114:GZE131114 HID131114:HJA131114 HRZ131114:HSW131114 IBV131114:ICS131114 ILR131114:IMO131114 IVN131114:IWK131114 JFJ131114:JGG131114 JPF131114:JQC131114 JZB131114:JZY131114 KIX131114:KJU131114 KST131114:KTQ131114 LCP131114:LDM131114 LML131114:LNI131114 LWH131114:LXE131114 MGD131114:MHA131114 MPZ131114:MQW131114 MZV131114:NAS131114 NJR131114:NKO131114 NTN131114:NUK131114 ODJ131114:OEG131114 ONF131114:OOC131114 OXB131114:OXY131114 PGX131114:PHU131114 PQT131114:PRQ131114 QAP131114:QBM131114 QKL131114:QLI131114 QUH131114:QVE131114 RED131114:RFA131114 RNZ131114:ROW131114 RXV131114:RYS131114 SHR131114:SIO131114 SRN131114:SSK131114 TBJ131114:TCG131114 TLF131114:TMC131114 TVB131114:TVY131114 UEX131114:UFU131114 UOT131114:UPQ131114 UYP131114:UZM131114 VIL131114:VJI131114 VSH131114:VTE131114 WCD131114:WDA131114 WLZ131114:WMW131114 WVV131114:WWS131114 N196650:AK196650 JJ196650:KG196650 TF196650:UC196650 ADB196650:ADY196650 AMX196650:ANU196650 AWT196650:AXQ196650 BGP196650:BHM196650 BQL196650:BRI196650 CAH196650:CBE196650 CKD196650:CLA196650 CTZ196650:CUW196650 DDV196650:DES196650 DNR196650:DOO196650 DXN196650:DYK196650 EHJ196650:EIG196650 ERF196650:ESC196650 FBB196650:FBY196650 FKX196650:FLU196650 FUT196650:FVQ196650 GEP196650:GFM196650 GOL196650:GPI196650 GYH196650:GZE196650 HID196650:HJA196650 HRZ196650:HSW196650 IBV196650:ICS196650 ILR196650:IMO196650 IVN196650:IWK196650 JFJ196650:JGG196650 JPF196650:JQC196650 JZB196650:JZY196650 KIX196650:KJU196650 KST196650:KTQ196650 LCP196650:LDM196650 LML196650:LNI196650 LWH196650:LXE196650 MGD196650:MHA196650 MPZ196650:MQW196650 MZV196650:NAS196650 NJR196650:NKO196650 NTN196650:NUK196650 ODJ196650:OEG196650 ONF196650:OOC196650 OXB196650:OXY196650 PGX196650:PHU196650 PQT196650:PRQ196650 QAP196650:QBM196650 QKL196650:QLI196650 QUH196650:QVE196650 RED196650:RFA196650 RNZ196650:ROW196650 RXV196650:RYS196650 SHR196650:SIO196650 SRN196650:SSK196650 TBJ196650:TCG196650 TLF196650:TMC196650 TVB196650:TVY196650 UEX196650:UFU196650 UOT196650:UPQ196650 UYP196650:UZM196650 VIL196650:VJI196650 VSH196650:VTE196650 WCD196650:WDA196650 WLZ196650:WMW196650 WVV196650:WWS196650 N262186:AK262186 JJ262186:KG262186 TF262186:UC262186 ADB262186:ADY262186 AMX262186:ANU262186 AWT262186:AXQ262186 BGP262186:BHM262186 BQL262186:BRI262186 CAH262186:CBE262186 CKD262186:CLA262186 CTZ262186:CUW262186 DDV262186:DES262186 DNR262186:DOO262186 DXN262186:DYK262186 EHJ262186:EIG262186 ERF262186:ESC262186 FBB262186:FBY262186 FKX262186:FLU262186 FUT262186:FVQ262186 GEP262186:GFM262186 GOL262186:GPI262186 GYH262186:GZE262186 HID262186:HJA262186 HRZ262186:HSW262186 IBV262186:ICS262186 ILR262186:IMO262186 IVN262186:IWK262186 JFJ262186:JGG262186 JPF262186:JQC262186 JZB262186:JZY262186 KIX262186:KJU262186 KST262186:KTQ262186 LCP262186:LDM262186 LML262186:LNI262186 LWH262186:LXE262186 MGD262186:MHA262186 MPZ262186:MQW262186 MZV262186:NAS262186 NJR262186:NKO262186 NTN262186:NUK262186 ODJ262186:OEG262186 ONF262186:OOC262186 OXB262186:OXY262186 PGX262186:PHU262186 PQT262186:PRQ262186 QAP262186:QBM262186 QKL262186:QLI262186 QUH262186:QVE262186 RED262186:RFA262186 RNZ262186:ROW262186 RXV262186:RYS262186 SHR262186:SIO262186 SRN262186:SSK262186 TBJ262186:TCG262186 TLF262186:TMC262186 TVB262186:TVY262186 UEX262186:UFU262186 UOT262186:UPQ262186 UYP262186:UZM262186 VIL262186:VJI262186 VSH262186:VTE262186 WCD262186:WDA262186 WLZ262186:WMW262186 WVV262186:WWS262186 N327722:AK327722 JJ327722:KG327722 TF327722:UC327722 ADB327722:ADY327722 AMX327722:ANU327722 AWT327722:AXQ327722 BGP327722:BHM327722 BQL327722:BRI327722 CAH327722:CBE327722 CKD327722:CLA327722 CTZ327722:CUW327722 DDV327722:DES327722 DNR327722:DOO327722 DXN327722:DYK327722 EHJ327722:EIG327722 ERF327722:ESC327722 FBB327722:FBY327722 FKX327722:FLU327722 FUT327722:FVQ327722 GEP327722:GFM327722 GOL327722:GPI327722 GYH327722:GZE327722 HID327722:HJA327722 HRZ327722:HSW327722 IBV327722:ICS327722 ILR327722:IMO327722 IVN327722:IWK327722 JFJ327722:JGG327722 JPF327722:JQC327722 JZB327722:JZY327722 KIX327722:KJU327722 KST327722:KTQ327722 LCP327722:LDM327722 LML327722:LNI327722 LWH327722:LXE327722 MGD327722:MHA327722 MPZ327722:MQW327722 MZV327722:NAS327722 NJR327722:NKO327722 NTN327722:NUK327722 ODJ327722:OEG327722 ONF327722:OOC327722 OXB327722:OXY327722 PGX327722:PHU327722 PQT327722:PRQ327722 QAP327722:QBM327722 QKL327722:QLI327722 QUH327722:QVE327722 RED327722:RFA327722 RNZ327722:ROW327722 RXV327722:RYS327722 SHR327722:SIO327722 SRN327722:SSK327722 TBJ327722:TCG327722 TLF327722:TMC327722 TVB327722:TVY327722 UEX327722:UFU327722 UOT327722:UPQ327722 UYP327722:UZM327722 VIL327722:VJI327722 VSH327722:VTE327722 WCD327722:WDA327722 WLZ327722:WMW327722 WVV327722:WWS327722 N393258:AK393258 JJ393258:KG393258 TF393258:UC393258 ADB393258:ADY393258 AMX393258:ANU393258 AWT393258:AXQ393258 BGP393258:BHM393258 BQL393258:BRI393258 CAH393258:CBE393258 CKD393258:CLA393258 CTZ393258:CUW393258 DDV393258:DES393258 DNR393258:DOO393258 DXN393258:DYK393258 EHJ393258:EIG393258 ERF393258:ESC393258 FBB393258:FBY393258 FKX393258:FLU393258 FUT393258:FVQ393258 GEP393258:GFM393258 GOL393258:GPI393258 GYH393258:GZE393258 HID393258:HJA393258 HRZ393258:HSW393258 IBV393258:ICS393258 ILR393258:IMO393258 IVN393258:IWK393258 JFJ393258:JGG393258 JPF393258:JQC393258 JZB393258:JZY393258 KIX393258:KJU393258 KST393258:KTQ393258 LCP393258:LDM393258 LML393258:LNI393258 LWH393258:LXE393258 MGD393258:MHA393258 MPZ393258:MQW393258 MZV393258:NAS393258 NJR393258:NKO393258 NTN393258:NUK393258 ODJ393258:OEG393258 ONF393258:OOC393258 OXB393258:OXY393258 PGX393258:PHU393258 PQT393258:PRQ393258 QAP393258:QBM393258 QKL393258:QLI393258 QUH393258:QVE393258 RED393258:RFA393258 RNZ393258:ROW393258 RXV393258:RYS393258 SHR393258:SIO393258 SRN393258:SSK393258 TBJ393258:TCG393258 TLF393258:TMC393258 TVB393258:TVY393258 UEX393258:UFU393258 UOT393258:UPQ393258 UYP393258:UZM393258 VIL393258:VJI393258 VSH393258:VTE393258 WCD393258:WDA393258 WLZ393258:WMW393258 WVV393258:WWS393258 N458794:AK458794 JJ458794:KG458794 TF458794:UC458794 ADB458794:ADY458794 AMX458794:ANU458794 AWT458794:AXQ458794 BGP458794:BHM458794 BQL458794:BRI458794 CAH458794:CBE458794 CKD458794:CLA458794 CTZ458794:CUW458794 DDV458794:DES458794 DNR458794:DOO458794 DXN458794:DYK458794 EHJ458794:EIG458794 ERF458794:ESC458794 FBB458794:FBY458794 FKX458794:FLU458794 FUT458794:FVQ458794 GEP458794:GFM458794 GOL458794:GPI458794 GYH458794:GZE458794 HID458794:HJA458794 HRZ458794:HSW458794 IBV458794:ICS458794 ILR458794:IMO458794 IVN458794:IWK458794 JFJ458794:JGG458794 JPF458794:JQC458794 JZB458794:JZY458794 KIX458794:KJU458794 KST458794:KTQ458794 LCP458794:LDM458794 LML458794:LNI458794 LWH458794:LXE458794 MGD458794:MHA458794 MPZ458794:MQW458794 MZV458794:NAS458794 NJR458794:NKO458794 NTN458794:NUK458794 ODJ458794:OEG458794 ONF458794:OOC458794 OXB458794:OXY458794 PGX458794:PHU458794 PQT458794:PRQ458794 QAP458794:QBM458794 QKL458794:QLI458794 QUH458794:QVE458794 RED458794:RFA458794 RNZ458794:ROW458794 RXV458794:RYS458794 SHR458794:SIO458794 SRN458794:SSK458794 TBJ458794:TCG458794 TLF458794:TMC458794 TVB458794:TVY458794 UEX458794:UFU458794 UOT458794:UPQ458794 UYP458794:UZM458794 VIL458794:VJI458794 VSH458794:VTE458794 WCD458794:WDA458794 WLZ458794:WMW458794 WVV458794:WWS458794 N524330:AK524330 JJ524330:KG524330 TF524330:UC524330 ADB524330:ADY524330 AMX524330:ANU524330 AWT524330:AXQ524330 BGP524330:BHM524330 BQL524330:BRI524330 CAH524330:CBE524330 CKD524330:CLA524330 CTZ524330:CUW524330 DDV524330:DES524330 DNR524330:DOO524330 DXN524330:DYK524330 EHJ524330:EIG524330 ERF524330:ESC524330 FBB524330:FBY524330 FKX524330:FLU524330 FUT524330:FVQ524330 GEP524330:GFM524330 GOL524330:GPI524330 GYH524330:GZE524330 HID524330:HJA524330 HRZ524330:HSW524330 IBV524330:ICS524330 ILR524330:IMO524330 IVN524330:IWK524330 JFJ524330:JGG524330 JPF524330:JQC524330 JZB524330:JZY524330 KIX524330:KJU524330 KST524330:KTQ524330 LCP524330:LDM524330 LML524330:LNI524330 LWH524330:LXE524330 MGD524330:MHA524330 MPZ524330:MQW524330 MZV524330:NAS524330 NJR524330:NKO524330 NTN524330:NUK524330 ODJ524330:OEG524330 ONF524330:OOC524330 OXB524330:OXY524330 PGX524330:PHU524330 PQT524330:PRQ524330 QAP524330:QBM524330 QKL524330:QLI524330 QUH524330:QVE524330 RED524330:RFA524330 RNZ524330:ROW524330 RXV524330:RYS524330 SHR524330:SIO524330 SRN524330:SSK524330 TBJ524330:TCG524330 TLF524330:TMC524330 TVB524330:TVY524330 UEX524330:UFU524330 UOT524330:UPQ524330 UYP524330:UZM524330 VIL524330:VJI524330 VSH524330:VTE524330 WCD524330:WDA524330 WLZ524330:WMW524330 WVV524330:WWS524330 N589866:AK589866 JJ589866:KG589866 TF589866:UC589866 ADB589866:ADY589866 AMX589866:ANU589866 AWT589866:AXQ589866 BGP589866:BHM589866 BQL589866:BRI589866 CAH589866:CBE589866 CKD589866:CLA589866 CTZ589866:CUW589866 DDV589866:DES589866 DNR589866:DOO589866 DXN589866:DYK589866 EHJ589866:EIG589866 ERF589866:ESC589866 FBB589866:FBY589866 FKX589866:FLU589866 FUT589866:FVQ589866 GEP589866:GFM589866 GOL589866:GPI589866 GYH589866:GZE589866 HID589866:HJA589866 HRZ589866:HSW589866 IBV589866:ICS589866 ILR589866:IMO589866 IVN589866:IWK589866 JFJ589866:JGG589866 JPF589866:JQC589866 JZB589866:JZY589866 KIX589866:KJU589866 KST589866:KTQ589866 LCP589866:LDM589866 LML589866:LNI589866 LWH589866:LXE589866 MGD589866:MHA589866 MPZ589866:MQW589866 MZV589866:NAS589866 NJR589866:NKO589866 NTN589866:NUK589866 ODJ589866:OEG589866 ONF589866:OOC589866 OXB589866:OXY589866 PGX589866:PHU589866 PQT589866:PRQ589866 QAP589866:QBM589866 QKL589866:QLI589866 QUH589866:QVE589866 RED589866:RFA589866 RNZ589866:ROW589866 RXV589866:RYS589866 SHR589866:SIO589866 SRN589866:SSK589866 TBJ589866:TCG589866 TLF589866:TMC589866 TVB589866:TVY589866 UEX589866:UFU589866 UOT589866:UPQ589866 UYP589866:UZM589866 VIL589866:VJI589866 VSH589866:VTE589866 WCD589866:WDA589866 WLZ589866:WMW589866 WVV589866:WWS589866 N655402:AK655402 JJ655402:KG655402 TF655402:UC655402 ADB655402:ADY655402 AMX655402:ANU655402 AWT655402:AXQ655402 BGP655402:BHM655402 BQL655402:BRI655402 CAH655402:CBE655402 CKD655402:CLA655402 CTZ655402:CUW655402 DDV655402:DES655402 DNR655402:DOO655402 DXN655402:DYK655402 EHJ655402:EIG655402 ERF655402:ESC655402 FBB655402:FBY655402 FKX655402:FLU655402 FUT655402:FVQ655402 GEP655402:GFM655402 GOL655402:GPI655402 GYH655402:GZE655402 HID655402:HJA655402 HRZ655402:HSW655402 IBV655402:ICS655402 ILR655402:IMO655402 IVN655402:IWK655402 JFJ655402:JGG655402 JPF655402:JQC655402 JZB655402:JZY655402 KIX655402:KJU655402 KST655402:KTQ655402 LCP655402:LDM655402 LML655402:LNI655402 LWH655402:LXE655402 MGD655402:MHA655402 MPZ655402:MQW655402 MZV655402:NAS655402 NJR655402:NKO655402 NTN655402:NUK655402 ODJ655402:OEG655402 ONF655402:OOC655402 OXB655402:OXY655402 PGX655402:PHU655402 PQT655402:PRQ655402 QAP655402:QBM655402 QKL655402:QLI655402 QUH655402:QVE655402 RED655402:RFA655402 RNZ655402:ROW655402 RXV655402:RYS655402 SHR655402:SIO655402 SRN655402:SSK655402 TBJ655402:TCG655402 TLF655402:TMC655402 TVB655402:TVY655402 UEX655402:UFU655402 UOT655402:UPQ655402 UYP655402:UZM655402 VIL655402:VJI655402 VSH655402:VTE655402 WCD655402:WDA655402 WLZ655402:WMW655402 WVV655402:WWS655402 N720938:AK720938 JJ720938:KG720938 TF720938:UC720938 ADB720938:ADY720938 AMX720938:ANU720938 AWT720938:AXQ720938 BGP720938:BHM720938 BQL720938:BRI720938 CAH720938:CBE720938 CKD720938:CLA720938 CTZ720938:CUW720938 DDV720938:DES720938 DNR720938:DOO720938 DXN720938:DYK720938 EHJ720938:EIG720938 ERF720938:ESC720938 FBB720938:FBY720938 FKX720938:FLU720938 FUT720938:FVQ720938 GEP720938:GFM720938 GOL720938:GPI720938 GYH720938:GZE720938 HID720938:HJA720938 HRZ720938:HSW720938 IBV720938:ICS720938 ILR720938:IMO720938 IVN720938:IWK720938 JFJ720938:JGG720938 JPF720938:JQC720938 JZB720938:JZY720938 KIX720938:KJU720938 KST720938:KTQ720938 LCP720938:LDM720938 LML720938:LNI720938 LWH720938:LXE720938 MGD720938:MHA720938 MPZ720938:MQW720938 MZV720938:NAS720938 NJR720938:NKO720938 NTN720938:NUK720938 ODJ720938:OEG720938 ONF720938:OOC720938 OXB720938:OXY720938 PGX720938:PHU720938 PQT720938:PRQ720938 QAP720938:QBM720938 QKL720938:QLI720938 QUH720938:QVE720938 RED720938:RFA720938 RNZ720938:ROW720938 RXV720938:RYS720938 SHR720938:SIO720938 SRN720938:SSK720938 TBJ720938:TCG720938 TLF720938:TMC720938 TVB720938:TVY720938 UEX720938:UFU720938 UOT720938:UPQ720938 UYP720938:UZM720938 VIL720938:VJI720938 VSH720938:VTE720938 WCD720938:WDA720938 WLZ720938:WMW720938 WVV720938:WWS720938 N786474:AK786474 JJ786474:KG786474 TF786474:UC786474 ADB786474:ADY786474 AMX786474:ANU786474 AWT786474:AXQ786474 BGP786474:BHM786474 BQL786474:BRI786474 CAH786474:CBE786474 CKD786474:CLA786474 CTZ786474:CUW786474 DDV786474:DES786474 DNR786474:DOO786474 DXN786474:DYK786474 EHJ786474:EIG786474 ERF786474:ESC786474 FBB786474:FBY786474 FKX786474:FLU786474 FUT786474:FVQ786474 GEP786474:GFM786474 GOL786474:GPI786474 GYH786474:GZE786474 HID786474:HJA786474 HRZ786474:HSW786474 IBV786474:ICS786474 ILR786474:IMO786474 IVN786474:IWK786474 JFJ786474:JGG786474 JPF786474:JQC786474 JZB786474:JZY786474 KIX786474:KJU786474 KST786474:KTQ786474 LCP786474:LDM786474 LML786474:LNI786474 LWH786474:LXE786474 MGD786474:MHA786474 MPZ786474:MQW786474 MZV786474:NAS786474 NJR786474:NKO786474 NTN786474:NUK786474 ODJ786474:OEG786474 ONF786474:OOC786474 OXB786474:OXY786474 PGX786474:PHU786474 PQT786474:PRQ786474 QAP786474:QBM786474 QKL786474:QLI786474 QUH786474:QVE786474 RED786474:RFA786474 RNZ786474:ROW786474 RXV786474:RYS786474 SHR786474:SIO786474 SRN786474:SSK786474 TBJ786474:TCG786474 TLF786474:TMC786474 TVB786474:TVY786474 UEX786474:UFU786474 UOT786474:UPQ786474 UYP786474:UZM786474 VIL786474:VJI786474 VSH786474:VTE786474 WCD786474:WDA786474 WLZ786474:WMW786474 WVV786474:WWS786474 N852010:AK852010 JJ852010:KG852010 TF852010:UC852010 ADB852010:ADY852010 AMX852010:ANU852010 AWT852010:AXQ852010 BGP852010:BHM852010 BQL852010:BRI852010 CAH852010:CBE852010 CKD852010:CLA852010 CTZ852010:CUW852010 DDV852010:DES852010 DNR852010:DOO852010 DXN852010:DYK852010 EHJ852010:EIG852010 ERF852010:ESC852010 FBB852010:FBY852010 FKX852010:FLU852010 FUT852010:FVQ852010 GEP852010:GFM852010 GOL852010:GPI852010 GYH852010:GZE852010 HID852010:HJA852010 HRZ852010:HSW852010 IBV852010:ICS852010 ILR852010:IMO852010 IVN852010:IWK852010 JFJ852010:JGG852010 JPF852010:JQC852010 JZB852010:JZY852010 KIX852010:KJU852010 KST852010:KTQ852010 LCP852010:LDM852010 LML852010:LNI852010 LWH852010:LXE852010 MGD852010:MHA852010 MPZ852010:MQW852010 MZV852010:NAS852010 NJR852010:NKO852010 NTN852010:NUK852010 ODJ852010:OEG852010 ONF852010:OOC852010 OXB852010:OXY852010 PGX852010:PHU852010 PQT852010:PRQ852010 QAP852010:QBM852010 QKL852010:QLI852010 QUH852010:QVE852010 RED852010:RFA852010 RNZ852010:ROW852010 RXV852010:RYS852010 SHR852010:SIO852010 SRN852010:SSK852010 TBJ852010:TCG852010 TLF852010:TMC852010 TVB852010:TVY852010 UEX852010:UFU852010 UOT852010:UPQ852010 UYP852010:UZM852010 VIL852010:VJI852010 VSH852010:VTE852010 WCD852010:WDA852010 WLZ852010:WMW852010 WVV852010:WWS852010 N917546:AK917546 JJ917546:KG917546 TF917546:UC917546 ADB917546:ADY917546 AMX917546:ANU917546 AWT917546:AXQ917546 BGP917546:BHM917546 BQL917546:BRI917546 CAH917546:CBE917546 CKD917546:CLA917546 CTZ917546:CUW917546 DDV917546:DES917546 DNR917546:DOO917546 DXN917546:DYK917546 EHJ917546:EIG917546 ERF917546:ESC917546 FBB917546:FBY917546 FKX917546:FLU917546 FUT917546:FVQ917546 GEP917546:GFM917546 GOL917546:GPI917546 GYH917546:GZE917546 HID917546:HJA917546 HRZ917546:HSW917546 IBV917546:ICS917546 ILR917546:IMO917546 IVN917546:IWK917546 JFJ917546:JGG917546 JPF917546:JQC917546 JZB917546:JZY917546 KIX917546:KJU917546 KST917546:KTQ917546 LCP917546:LDM917546 LML917546:LNI917546 LWH917546:LXE917546 MGD917546:MHA917546 MPZ917546:MQW917546 MZV917546:NAS917546 NJR917546:NKO917546 NTN917546:NUK917546 ODJ917546:OEG917546 ONF917546:OOC917546 OXB917546:OXY917546 PGX917546:PHU917546 PQT917546:PRQ917546 QAP917546:QBM917546 QKL917546:QLI917546 QUH917546:QVE917546 RED917546:RFA917546 RNZ917546:ROW917546 RXV917546:RYS917546 SHR917546:SIO917546 SRN917546:SSK917546 TBJ917546:TCG917546 TLF917546:TMC917546 TVB917546:TVY917546 UEX917546:UFU917546 UOT917546:UPQ917546 UYP917546:UZM917546 VIL917546:VJI917546 VSH917546:VTE917546 WCD917546:WDA917546 WLZ917546:WMW917546 WVV917546:WWS917546 N983082:AK983082 JJ983082:KG983082 TF983082:UC983082 ADB983082:ADY983082 AMX983082:ANU983082 AWT983082:AXQ983082 BGP983082:BHM983082 BQL983082:BRI983082 CAH983082:CBE983082 CKD983082:CLA983082 CTZ983082:CUW983082 DDV983082:DES983082 DNR983082:DOO983082 DXN983082:DYK983082 EHJ983082:EIG983082 ERF983082:ESC983082 FBB983082:FBY983082 FKX983082:FLU983082 FUT983082:FVQ983082 GEP983082:GFM983082 GOL983082:GPI983082 GYH983082:GZE983082 HID983082:HJA983082 HRZ983082:HSW983082 IBV983082:ICS983082 ILR983082:IMO983082 IVN983082:IWK983082 JFJ983082:JGG983082 JPF983082:JQC983082 JZB983082:JZY983082 KIX983082:KJU983082 KST983082:KTQ983082 LCP983082:LDM983082 LML983082:LNI983082 LWH983082:LXE983082 MGD983082:MHA983082 MPZ983082:MQW983082 MZV983082:NAS983082 NJR983082:NKO983082 NTN983082:NUK983082 ODJ983082:OEG983082 ONF983082:OOC983082 OXB983082:OXY983082 PGX983082:PHU983082 PQT983082:PRQ983082 QAP983082:QBM983082 QKL983082:QLI983082 QUH983082:QVE983082 RED983082:RFA983082 RNZ983082:ROW983082 RXV983082:RYS983082 SHR983082:SIO983082 SRN983082:SSK983082 TBJ983082:TCG983082 TLF983082:TMC983082 TVB983082:TVY983082 UEX983082:UFU983082 UOT983082:UPQ983082 UYP983082:UZM983082 VIL983082:VJI983082 VSH983082:VTE983082 WCD983082:WDA983082 WLZ983082:WMW983082 WVV983082:WWS983082" xr:uid="{E7425043-AC20-4000-8E2C-429449CFCA54}">
      <formula1>"取引ユーザー,開発品製作の為,他社との単価比較,他社からの置換検討,その他"</formula1>
    </dataValidation>
    <dataValidation type="list" allowBlank="1" showInputMessage="1" showErrorMessage="1" sqref="M48:O48 JI48:JK48 TE48:TG48 ADA48:ADC48 AMW48:AMY48 AWS48:AWU48 BGO48:BGQ48 BQK48:BQM48 CAG48:CAI48 CKC48:CKE48 CTY48:CUA48 DDU48:DDW48 DNQ48:DNS48 DXM48:DXO48 EHI48:EHK48 ERE48:ERG48 FBA48:FBC48 FKW48:FKY48 FUS48:FUU48 GEO48:GEQ48 GOK48:GOM48 GYG48:GYI48 HIC48:HIE48 HRY48:HSA48 IBU48:IBW48 ILQ48:ILS48 IVM48:IVO48 JFI48:JFK48 JPE48:JPG48 JZA48:JZC48 KIW48:KIY48 KSS48:KSU48 LCO48:LCQ48 LMK48:LMM48 LWG48:LWI48 MGC48:MGE48 MPY48:MQA48 MZU48:MZW48 NJQ48:NJS48 NTM48:NTO48 ODI48:ODK48 ONE48:ONG48 OXA48:OXC48 PGW48:PGY48 PQS48:PQU48 QAO48:QAQ48 QKK48:QKM48 QUG48:QUI48 REC48:REE48 RNY48:ROA48 RXU48:RXW48 SHQ48:SHS48 SRM48:SRO48 TBI48:TBK48 TLE48:TLG48 TVA48:TVC48 UEW48:UEY48 UOS48:UOU48 UYO48:UYQ48 VIK48:VIM48 VSG48:VSI48 WCC48:WCE48 WLY48:WMA48 WVU48:WVW48 M65584:O65584 JI65584:JK65584 TE65584:TG65584 ADA65584:ADC65584 AMW65584:AMY65584 AWS65584:AWU65584 BGO65584:BGQ65584 BQK65584:BQM65584 CAG65584:CAI65584 CKC65584:CKE65584 CTY65584:CUA65584 DDU65584:DDW65584 DNQ65584:DNS65584 DXM65584:DXO65584 EHI65584:EHK65584 ERE65584:ERG65584 FBA65584:FBC65584 FKW65584:FKY65584 FUS65584:FUU65584 GEO65584:GEQ65584 GOK65584:GOM65584 GYG65584:GYI65584 HIC65584:HIE65584 HRY65584:HSA65584 IBU65584:IBW65584 ILQ65584:ILS65584 IVM65584:IVO65584 JFI65584:JFK65584 JPE65584:JPG65584 JZA65584:JZC65584 KIW65584:KIY65584 KSS65584:KSU65584 LCO65584:LCQ65584 LMK65584:LMM65584 LWG65584:LWI65584 MGC65584:MGE65584 MPY65584:MQA65584 MZU65584:MZW65584 NJQ65584:NJS65584 NTM65584:NTO65584 ODI65584:ODK65584 ONE65584:ONG65584 OXA65584:OXC65584 PGW65584:PGY65584 PQS65584:PQU65584 QAO65584:QAQ65584 QKK65584:QKM65584 QUG65584:QUI65584 REC65584:REE65584 RNY65584:ROA65584 RXU65584:RXW65584 SHQ65584:SHS65584 SRM65584:SRO65584 TBI65584:TBK65584 TLE65584:TLG65584 TVA65584:TVC65584 UEW65584:UEY65584 UOS65584:UOU65584 UYO65584:UYQ65584 VIK65584:VIM65584 VSG65584:VSI65584 WCC65584:WCE65584 WLY65584:WMA65584 WVU65584:WVW65584 M131120:O131120 JI131120:JK131120 TE131120:TG131120 ADA131120:ADC131120 AMW131120:AMY131120 AWS131120:AWU131120 BGO131120:BGQ131120 BQK131120:BQM131120 CAG131120:CAI131120 CKC131120:CKE131120 CTY131120:CUA131120 DDU131120:DDW131120 DNQ131120:DNS131120 DXM131120:DXO131120 EHI131120:EHK131120 ERE131120:ERG131120 FBA131120:FBC131120 FKW131120:FKY131120 FUS131120:FUU131120 GEO131120:GEQ131120 GOK131120:GOM131120 GYG131120:GYI131120 HIC131120:HIE131120 HRY131120:HSA131120 IBU131120:IBW131120 ILQ131120:ILS131120 IVM131120:IVO131120 JFI131120:JFK131120 JPE131120:JPG131120 JZA131120:JZC131120 KIW131120:KIY131120 KSS131120:KSU131120 LCO131120:LCQ131120 LMK131120:LMM131120 LWG131120:LWI131120 MGC131120:MGE131120 MPY131120:MQA131120 MZU131120:MZW131120 NJQ131120:NJS131120 NTM131120:NTO131120 ODI131120:ODK131120 ONE131120:ONG131120 OXA131120:OXC131120 PGW131120:PGY131120 PQS131120:PQU131120 QAO131120:QAQ131120 QKK131120:QKM131120 QUG131120:QUI131120 REC131120:REE131120 RNY131120:ROA131120 RXU131120:RXW131120 SHQ131120:SHS131120 SRM131120:SRO131120 TBI131120:TBK131120 TLE131120:TLG131120 TVA131120:TVC131120 UEW131120:UEY131120 UOS131120:UOU131120 UYO131120:UYQ131120 VIK131120:VIM131120 VSG131120:VSI131120 WCC131120:WCE131120 WLY131120:WMA131120 WVU131120:WVW131120 M196656:O196656 JI196656:JK196656 TE196656:TG196656 ADA196656:ADC196656 AMW196656:AMY196656 AWS196656:AWU196656 BGO196656:BGQ196656 BQK196656:BQM196656 CAG196656:CAI196656 CKC196656:CKE196656 CTY196656:CUA196656 DDU196656:DDW196656 DNQ196656:DNS196656 DXM196656:DXO196656 EHI196656:EHK196656 ERE196656:ERG196656 FBA196656:FBC196656 FKW196656:FKY196656 FUS196656:FUU196656 GEO196656:GEQ196656 GOK196656:GOM196656 GYG196656:GYI196656 HIC196656:HIE196656 HRY196656:HSA196656 IBU196656:IBW196656 ILQ196656:ILS196656 IVM196656:IVO196656 JFI196656:JFK196656 JPE196656:JPG196656 JZA196656:JZC196656 KIW196656:KIY196656 KSS196656:KSU196656 LCO196656:LCQ196656 LMK196656:LMM196656 LWG196656:LWI196656 MGC196656:MGE196656 MPY196656:MQA196656 MZU196656:MZW196656 NJQ196656:NJS196656 NTM196656:NTO196656 ODI196656:ODK196656 ONE196656:ONG196656 OXA196656:OXC196656 PGW196656:PGY196656 PQS196656:PQU196656 QAO196656:QAQ196656 QKK196656:QKM196656 QUG196656:QUI196656 REC196656:REE196656 RNY196656:ROA196656 RXU196656:RXW196656 SHQ196656:SHS196656 SRM196656:SRO196656 TBI196656:TBK196656 TLE196656:TLG196656 TVA196656:TVC196656 UEW196656:UEY196656 UOS196656:UOU196656 UYO196656:UYQ196656 VIK196656:VIM196656 VSG196656:VSI196656 WCC196656:WCE196656 WLY196656:WMA196656 WVU196656:WVW196656 M262192:O262192 JI262192:JK262192 TE262192:TG262192 ADA262192:ADC262192 AMW262192:AMY262192 AWS262192:AWU262192 BGO262192:BGQ262192 BQK262192:BQM262192 CAG262192:CAI262192 CKC262192:CKE262192 CTY262192:CUA262192 DDU262192:DDW262192 DNQ262192:DNS262192 DXM262192:DXO262192 EHI262192:EHK262192 ERE262192:ERG262192 FBA262192:FBC262192 FKW262192:FKY262192 FUS262192:FUU262192 GEO262192:GEQ262192 GOK262192:GOM262192 GYG262192:GYI262192 HIC262192:HIE262192 HRY262192:HSA262192 IBU262192:IBW262192 ILQ262192:ILS262192 IVM262192:IVO262192 JFI262192:JFK262192 JPE262192:JPG262192 JZA262192:JZC262192 KIW262192:KIY262192 KSS262192:KSU262192 LCO262192:LCQ262192 LMK262192:LMM262192 LWG262192:LWI262192 MGC262192:MGE262192 MPY262192:MQA262192 MZU262192:MZW262192 NJQ262192:NJS262192 NTM262192:NTO262192 ODI262192:ODK262192 ONE262192:ONG262192 OXA262192:OXC262192 PGW262192:PGY262192 PQS262192:PQU262192 QAO262192:QAQ262192 QKK262192:QKM262192 QUG262192:QUI262192 REC262192:REE262192 RNY262192:ROA262192 RXU262192:RXW262192 SHQ262192:SHS262192 SRM262192:SRO262192 TBI262192:TBK262192 TLE262192:TLG262192 TVA262192:TVC262192 UEW262192:UEY262192 UOS262192:UOU262192 UYO262192:UYQ262192 VIK262192:VIM262192 VSG262192:VSI262192 WCC262192:WCE262192 WLY262192:WMA262192 WVU262192:WVW262192 M327728:O327728 JI327728:JK327728 TE327728:TG327728 ADA327728:ADC327728 AMW327728:AMY327728 AWS327728:AWU327728 BGO327728:BGQ327728 BQK327728:BQM327728 CAG327728:CAI327728 CKC327728:CKE327728 CTY327728:CUA327728 DDU327728:DDW327728 DNQ327728:DNS327728 DXM327728:DXO327728 EHI327728:EHK327728 ERE327728:ERG327728 FBA327728:FBC327728 FKW327728:FKY327728 FUS327728:FUU327728 GEO327728:GEQ327728 GOK327728:GOM327728 GYG327728:GYI327728 HIC327728:HIE327728 HRY327728:HSA327728 IBU327728:IBW327728 ILQ327728:ILS327728 IVM327728:IVO327728 JFI327728:JFK327728 JPE327728:JPG327728 JZA327728:JZC327728 KIW327728:KIY327728 KSS327728:KSU327728 LCO327728:LCQ327728 LMK327728:LMM327728 LWG327728:LWI327728 MGC327728:MGE327728 MPY327728:MQA327728 MZU327728:MZW327728 NJQ327728:NJS327728 NTM327728:NTO327728 ODI327728:ODK327728 ONE327728:ONG327728 OXA327728:OXC327728 PGW327728:PGY327728 PQS327728:PQU327728 QAO327728:QAQ327728 QKK327728:QKM327728 QUG327728:QUI327728 REC327728:REE327728 RNY327728:ROA327728 RXU327728:RXW327728 SHQ327728:SHS327728 SRM327728:SRO327728 TBI327728:TBK327728 TLE327728:TLG327728 TVA327728:TVC327728 UEW327728:UEY327728 UOS327728:UOU327728 UYO327728:UYQ327728 VIK327728:VIM327728 VSG327728:VSI327728 WCC327728:WCE327728 WLY327728:WMA327728 WVU327728:WVW327728 M393264:O393264 JI393264:JK393264 TE393264:TG393264 ADA393264:ADC393264 AMW393264:AMY393264 AWS393264:AWU393264 BGO393264:BGQ393264 BQK393264:BQM393264 CAG393264:CAI393264 CKC393264:CKE393264 CTY393264:CUA393264 DDU393264:DDW393264 DNQ393264:DNS393264 DXM393264:DXO393264 EHI393264:EHK393264 ERE393264:ERG393264 FBA393264:FBC393264 FKW393264:FKY393264 FUS393264:FUU393264 GEO393264:GEQ393264 GOK393264:GOM393264 GYG393264:GYI393264 HIC393264:HIE393264 HRY393264:HSA393264 IBU393264:IBW393264 ILQ393264:ILS393264 IVM393264:IVO393264 JFI393264:JFK393264 JPE393264:JPG393264 JZA393264:JZC393264 KIW393264:KIY393264 KSS393264:KSU393264 LCO393264:LCQ393264 LMK393264:LMM393264 LWG393264:LWI393264 MGC393264:MGE393264 MPY393264:MQA393264 MZU393264:MZW393264 NJQ393264:NJS393264 NTM393264:NTO393264 ODI393264:ODK393264 ONE393264:ONG393264 OXA393264:OXC393264 PGW393264:PGY393264 PQS393264:PQU393264 QAO393264:QAQ393264 QKK393264:QKM393264 QUG393264:QUI393264 REC393264:REE393264 RNY393264:ROA393264 RXU393264:RXW393264 SHQ393264:SHS393264 SRM393264:SRO393264 TBI393264:TBK393264 TLE393264:TLG393264 TVA393264:TVC393264 UEW393264:UEY393264 UOS393264:UOU393264 UYO393264:UYQ393264 VIK393264:VIM393264 VSG393264:VSI393264 WCC393264:WCE393264 WLY393264:WMA393264 WVU393264:WVW393264 M458800:O458800 JI458800:JK458800 TE458800:TG458800 ADA458800:ADC458800 AMW458800:AMY458800 AWS458800:AWU458800 BGO458800:BGQ458800 BQK458800:BQM458800 CAG458800:CAI458800 CKC458800:CKE458800 CTY458800:CUA458800 DDU458800:DDW458800 DNQ458800:DNS458800 DXM458800:DXO458800 EHI458800:EHK458800 ERE458800:ERG458800 FBA458800:FBC458800 FKW458800:FKY458800 FUS458800:FUU458800 GEO458800:GEQ458800 GOK458800:GOM458800 GYG458800:GYI458800 HIC458800:HIE458800 HRY458800:HSA458800 IBU458800:IBW458800 ILQ458800:ILS458800 IVM458800:IVO458800 JFI458800:JFK458800 JPE458800:JPG458800 JZA458800:JZC458800 KIW458800:KIY458800 KSS458800:KSU458800 LCO458800:LCQ458800 LMK458800:LMM458800 LWG458800:LWI458800 MGC458800:MGE458800 MPY458800:MQA458800 MZU458800:MZW458800 NJQ458800:NJS458800 NTM458800:NTO458800 ODI458800:ODK458800 ONE458800:ONG458800 OXA458800:OXC458800 PGW458800:PGY458800 PQS458800:PQU458800 QAO458800:QAQ458800 QKK458800:QKM458800 QUG458800:QUI458800 REC458800:REE458800 RNY458800:ROA458800 RXU458800:RXW458800 SHQ458800:SHS458800 SRM458800:SRO458800 TBI458800:TBK458800 TLE458800:TLG458800 TVA458800:TVC458800 UEW458800:UEY458800 UOS458800:UOU458800 UYO458800:UYQ458800 VIK458800:VIM458800 VSG458800:VSI458800 WCC458800:WCE458800 WLY458800:WMA458800 WVU458800:WVW458800 M524336:O524336 JI524336:JK524336 TE524336:TG524336 ADA524336:ADC524336 AMW524336:AMY524336 AWS524336:AWU524336 BGO524336:BGQ524336 BQK524336:BQM524336 CAG524336:CAI524336 CKC524336:CKE524336 CTY524336:CUA524336 DDU524336:DDW524336 DNQ524336:DNS524336 DXM524336:DXO524336 EHI524336:EHK524336 ERE524336:ERG524336 FBA524336:FBC524336 FKW524336:FKY524336 FUS524336:FUU524336 GEO524336:GEQ524336 GOK524336:GOM524336 GYG524336:GYI524336 HIC524336:HIE524336 HRY524336:HSA524336 IBU524336:IBW524336 ILQ524336:ILS524336 IVM524336:IVO524336 JFI524336:JFK524336 JPE524336:JPG524336 JZA524336:JZC524336 KIW524336:KIY524336 KSS524336:KSU524336 LCO524336:LCQ524336 LMK524336:LMM524336 LWG524336:LWI524336 MGC524336:MGE524336 MPY524336:MQA524336 MZU524336:MZW524336 NJQ524336:NJS524336 NTM524336:NTO524336 ODI524336:ODK524336 ONE524336:ONG524336 OXA524336:OXC524336 PGW524336:PGY524336 PQS524336:PQU524336 QAO524336:QAQ524336 QKK524336:QKM524336 QUG524336:QUI524336 REC524336:REE524336 RNY524336:ROA524336 RXU524336:RXW524336 SHQ524336:SHS524336 SRM524336:SRO524336 TBI524336:TBK524336 TLE524336:TLG524336 TVA524336:TVC524336 UEW524336:UEY524336 UOS524336:UOU524336 UYO524336:UYQ524336 VIK524336:VIM524336 VSG524336:VSI524336 WCC524336:WCE524336 WLY524336:WMA524336 WVU524336:WVW524336 M589872:O589872 JI589872:JK589872 TE589872:TG589872 ADA589872:ADC589872 AMW589872:AMY589872 AWS589872:AWU589872 BGO589872:BGQ589872 BQK589872:BQM589872 CAG589872:CAI589872 CKC589872:CKE589872 CTY589872:CUA589872 DDU589872:DDW589872 DNQ589872:DNS589872 DXM589872:DXO589872 EHI589872:EHK589872 ERE589872:ERG589872 FBA589872:FBC589872 FKW589872:FKY589872 FUS589872:FUU589872 GEO589872:GEQ589872 GOK589872:GOM589872 GYG589872:GYI589872 HIC589872:HIE589872 HRY589872:HSA589872 IBU589872:IBW589872 ILQ589872:ILS589872 IVM589872:IVO589872 JFI589872:JFK589872 JPE589872:JPG589872 JZA589872:JZC589872 KIW589872:KIY589872 KSS589872:KSU589872 LCO589872:LCQ589872 LMK589872:LMM589872 LWG589872:LWI589872 MGC589872:MGE589872 MPY589872:MQA589872 MZU589872:MZW589872 NJQ589872:NJS589872 NTM589872:NTO589872 ODI589872:ODK589872 ONE589872:ONG589872 OXA589872:OXC589872 PGW589872:PGY589872 PQS589872:PQU589872 QAO589872:QAQ589872 QKK589872:QKM589872 QUG589872:QUI589872 REC589872:REE589872 RNY589872:ROA589872 RXU589872:RXW589872 SHQ589872:SHS589872 SRM589872:SRO589872 TBI589872:TBK589872 TLE589872:TLG589872 TVA589872:TVC589872 UEW589872:UEY589872 UOS589872:UOU589872 UYO589872:UYQ589872 VIK589872:VIM589872 VSG589872:VSI589872 WCC589872:WCE589872 WLY589872:WMA589872 WVU589872:WVW589872 M655408:O655408 JI655408:JK655408 TE655408:TG655408 ADA655408:ADC655408 AMW655408:AMY655408 AWS655408:AWU655408 BGO655408:BGQ655408 BQK655408:BQM655408 CAG655408:CAI655408 CKC655408:CKE655408 CTY655408:CUA655408 DDU655408:DDW655408 DNQ655408:DNS655408 DXM655408:DXO655408 EHI655408:EHK655408 ERE655408:ERG655408 FBA655408:FBC655408 FKW655408:FKY655408 FUS655408:FUU655408 GEO655408:GEQ655408 GOK655408:GOM655408 GYG655408:GYI655408 HIC655408:HIE655408 HRY655408:HSA655408 IBU655408:IBW655408 ILQ655408:ILS655408 IVM655408:IVO655408 JFI655408:JFK655408 JPE655408:JPG655408 JZA655408:JZC655408 KIW655408:KIY655408 KSS655408:KSU655408 LCO655408:LCQ655408 LMK655408:LMM655408 LWG655408:LWI655408 MGC655408:MGE655408 MPY655408:MQA655408 MZU655408:MZW655408 NJQ655408:NJS655408 NTM655408:NTO655408 ODI655408:ODK655408 ONE655408:ONG655408 OXA655408:OXC655408 PGW655408:PGY655408 PQS655408:PQU655408 QAO655408:QAQ655408 QKK655408:QKM655408 QUG655408:QUI655408 REC655408:REE655408 RNY655408:ROA655408 RXU655408:RXW655408 SHQ655408:SHS655408 SRM655408:SRO655408 TBI655408:TBK655408 TLE655408:TLG655408 TVA655408:TVC655408 UEW655408:UEY655408 UOS655408:UOU655408 UYO655408:UYQ655408 VIK655408:VIM655408 VSG655408:VSI655408 WCC655408:WCE655408 WLY655408:WMA655408 WVU655408:WVW655408 M720944:O720944 JI720944:JK720944 TE720944:TG720944 ADA720944:ADC720944 AMW720944:AMY720944 AWS720944:AWU720944 BGO720944:BGQ720944 BQK720944:BQM720944 CAG720944:CAI720944 CKC720944:CKE720944 CTY720944:CUA720944 DDU720944:DDW720944 DNQ720944:DNS720944 DXM720944:DXO720944 EHI720944:EHK720944 ERE720944:ERG720944 FBA720944:FBC720944 FKW720944:FKY720944 FUS720944:FUU720944 GEO720944:GEQ720944 GOK720944:GOM720944 GYG720944:GYI720944 HIC720944:HIE720944 HRY720944:HSA720944 IBU720944:IBW720944 ILQ720944:ILS720944 IVM720944:IVO720944 JFI720944:JFK720944 JPE720944:JPG720944 JZA720944:JZC720944 KIW720944:KIY720944 KSS720944:KSU720944 LCO720944:LCQ720944 LMK720944:LMM720944 LWG720944:LWI720944 MGC720944:MGE720944 MPY720944:MQA720944 MZU720944:MZW720944 NJQ720944:NJS720944 NTM720944:NTO720944 ODI720944:ODK720944 ONE720944:ONG720944 OXA720944:OXC720944 PGW720944:PGY720944 PQS720944:PQU720944 QAO720944:QAQ720944 QKK720944:QKM720944 QUG720944:QUI720944 REC720944:REE720944 RNY720944:ROA720944 RXU720944:RXW720944 SHQ720944:SHS720944 SRM720944:SRO720944 TBI720944:TBK720944 TLE720944:TLG720944 TVA720944:TVC720944 UEW720944:UEY720944 UOS720944:UOU720944 UYO720944:UYQ720944 VIK720944:VIM720944 VSG720944:VSI720944 WCC720944:WCE720944 WLY720944:WMA720944 WVU720944:WVW720944 M786480:O786480 JI786480:JK786480 TE786480:TG786480 ADA786480:ADC786480 AMW786480:AMY786480 AWS786480:AWU786480 BGO786480:BGQ786480 BQK786480:BQM786480 CAG786480:CAI786480 CKC786480:CKE786480 CTY786480:CUA786480 DDU786480:DDW786480 DNQ786480:DNS786480 DXM786480:DXO786480 EHI786480:EHK786480 ERE786480:ERG786480 FBA786480:FBC786480 FKW786480:FKY786480 FUS786480:FUU786480 GEO786480:GEQ786480 GOK786480:GOM786480 GYG786480:GYI786480 HIC786480:HIE786480 HRY786480:HSA786480 IBU786480:IBW786480 ILQ786480:ILS786480 IVM786480:IVO786480 JFI786480:JFK786480 JPE786480:JPG786480 JZA786480:JZC786480 KIW786480:KIY786480 KSS786480:KSU786480 LCO786480:LCQ786480 LMK786480:LMM786480 LWG786480:LWI786480 MGC786480:MGE786480 MPY786480:MQA786480 MZU786480:MZW786480 NJQ786480:NJS786480 NTM786480:NTO786480 ODI786480:ODK786480 ONE786480:ONG786480 OXA786480:OXC786480 PGW786480:PGY786480 PQS786480:PQU786480 QAO786480:QAQ786480 QKK786480:QKM786480 QUG786480:QUI786480 REC786480:REE786480 RNY786480:ROA786480 RXU786480:RXW786480 SHQ786480:SHS786480 SRM786480:SRO786480 TBI786480:TBK786480 TLE786480:TLG786480 TVA786480:TVC786480 UEW786480:UEY786480 UOS786480:UOU786480 UYO786480:UYQ786480 VIK786480:VIM786480 VSG786480:VSI786480 WCC786480:WCE786480 WLY786480:WMA786480 WVU786480:WVW786480 M852016:O852016 JI852016:JK852016 TE852016:TG852016 ADA852016:ADC852016 AMW852016:AMY852016 AWS852016:AWU852016 BGO852016:BGQ852016 BQK852016:BQM852016 CAG852016:CAI852016 CKC852016:CKE852016 CTY852016:CUA852016 DDU852016:DDW852016 DNQ852016:DNS852016 DXM852016:DXO852016 EHI852016:EHK852016 ERE852016:ERG852016 FBA852016:FBC852016 FKW852016:FKY852016 FUS852016:FUU852016 GEO852016:GEQ852016 GOK852016:GOM852016 GYG852016:GYI852016 HIC852016:HIE852016 HRY852016:HSA852016 IBU852016:IBW852016 ILQ852016:ILS852016 IVM852016:IVO852016 JFI852016:JFK852016 JPE852016:JPG852016 JZA852016:JZC852016 KIW852016:KIY852016 KSS852016:KSU852016 LCO852016:LCQ852016 LMK852016:LMM852016 LWG852016:LWI852016 MGC852016:MGE852016 MPY852016:MQA852016 MZU852016:MZW852016 NJQ852016:NJS852016 NTM852016:NTO852016 ODI852016:ODK852016 ONE852016:ONG852016 OXA852016:OXC852016 PGW852016:PGY852016 PQS852016:PQU852016 QAO852016:QAQ852016 QKK852016:QKM852016 QUG852016:QUI852016 REC852016:REE852016 RNY852016:ROA852016 RXU852016:RXW852016 SHQ852016:SHS852016 SRM852016:SRO852016 TBI852016:TBK852016 TLE852016:TLG852016 TVA852016:TVC852016 UEW852016:UEY852016 UOS852016:UOU852016 UYO852016:UYQ852016 VIK852016:VIM852016 VSG852016:VSI852016 WCC852016:WCE852016 WLY852016:WMA852016 WVU852016:WVW852016 M917552:O917552 JI917552:JK917552 TE917552:TG917552 ADA917552:ADC917552 AMW917552:AMY917552 AWS917552:AWU917552 BGO917552:BGQ917552 BQK917552:BQM917552 CAG917552:CAI917552 CKC917552:CKE917552 CTY917552:CUA917552 DDU917552:DDW917552 DNQ917552:DNS917552 DXM917552:DXO917552 EHI917552:EHK917552 ERE917552:ERG917552 FBA917552:FBC917552 FKW917552:FKY917552 FUS917552:FUU917552 GEO917552:GEQ917552 GOK917552:GOM917552 GYG917552:GYI917552 HIC917552:HIE917552 HRY917552:HSA917552 IBU917552:IBW917552 ILQ917552:ILS917552 IVM917552:IVO917552 JFI917552:JFK917552 JPE917552:JPG917552 JZA917552:JZC917552 KIW917552:KIY917552 KSS917552:KSU917552 LCO917552:LCQ917552 LMK917552:LMM917552 LWG917552:LWI917552 MGC917552:MGE917552 MPY917552:MQA917552 MZU917552:MZW917552 NJQ917552:NJS917552 NTM917552:NTO917552 ODI917552:ODK917552 ONE917552:ONG917552 OXA917552:OXC917552 PGW917552:PGY917552 PQS917552:PQU917552 QAO917552:QAQ917552 QKK917552:QKM917552 QUG917552:QUI917552 REC917552:REE917552 RNY917552:ROA917552 RXU917552:RXW917552 SHQ917552:SHS917552 SRM917552:SRO917552 TBI917552:TBK917552 TLE917552:TLG917552 TVA917552:TVC917552 UEW917552:UEY917552 UOS917552:UOU917552 UYO917552:UYQ917552 VIK917552:VIM917552 VSG917552:VSI917552 WCC917552:WCE917552 WLY917552:WMA917552 WVU917552:WVW917552 M983088:O983088 JI983088:JK983088 TE983088:TG983088 ADA983088:ADC983088 AMW983088:AMY983088 AWS983088:AWU983088 BGO983088:BGQ983088 BQK983088:BQM983088 CAG983088:CAI983088 CKC983088:CKE983088 CTY983088:CUA983088 DDU983088:DDW983088 DNQ983088:DNS983088 DXM983088:DXO983088 EHI983088:EHK983088 ERE983088:ERG983088 FBA983088:FBC983088 FKW983088:FKY983088 FUS983088:FUU983088 GEO983088:GEQ983088 GOK983088:GOM983088 GYG983088:GYI983088 HIC983088:HIE983088 HRY983088:HSA983088 IBU983088:IBW983088 ILQ983088:ILS983088 IVM983088:IVO983088 JFI983088:JFK983088 JPE983088:JPG983088 JZA983088:JZC983088 KIW983088:KIY983088 KSS983088:KSU983088 LCO983088:LCQ983088 LMK983088:LMM983088 LWG983088:LWI983088 MGC983088:MGE983088 MPY983088:MQA983088 MZU983088:MZW983088 NJQ983088:NJS983088 NTM983088:NTO983088 ODI983088:ODK983088 ONE983088:ONG983088 OXA983088:OXC983088 PGW983088:PGY983088 PQS983088:PQU983088 QAO983088:QAQ983088 QKK983088:QKM983088 QUG983088:QUI983088 REC983088:REE983088 RNY983088:ROA983088 RXU983088:RXW983088 SHQ983088:SHS983088 SRM983088:SRO983088 TBI983088:TBK983088 TLE983088:TLG983088 TVA983088:TVC983088 UEW983088:UEY983088 UOS983088:UOU983088 UYO983088:UYQ983088 VIK983088:VIM983088 VSG983088:VSI983088 WCC983088:WCE983088 WLY983088:WMA983088 WVU983088:WVW983088 AC48:AE48 JY48:KA48 TU48:TW48 ADQ48:ADS48 ANM48:ANO48 AXI48:AXK48 BHE48:BHG48 BRA48:BRC48 CAW48:CAY48 CKS48:CKU48 CUO48:CUQ48 DEK48:DEM48 DOG48:DOI48 DYC48:DYE48 EHY48:EIA48 ERU48:ERW48 FBQ48:FBS48 FLM48:FLO48 FVI48:FVK48 GFE48:GFG48 GPA48:GPC48 GYW48:GYY48 HIS48:HIU48 HSO48:HSQ48 ICK48:ICM48 IMG48:IMI48 IWC48:IWE48 JFY48:JGA48 JPU48:JPW48 JZQ48:JZS48 KJM48:KJO48 KTI48:KTK48 LDE48:LDG48 LNA48:LNC48 LWW48:LWY48 MGS48:MGU48 MQO48:MQQ48 NAK48:NAM48 NKG48:NKI48 NUC48:NUE48 ODY48:OEA48 ONU48:ONW48 OXQ48:OXS48 PHM48:PHO48 PRI48:PRK48 QBE48:QBG48 QLA48:QLC48 QUW48:QUY48 RES48:REU48 ROO48:ROQ48 RYK48:RYM48 SIG48:SII48 SSC48:SSE48 TBY48:TCA48 TLU48:TLW48 TVQ48:TVS48 UFM48:UFO48 UPI48:UPK48 UZE48:UZG48 VJA48:VJC48 VSW48:VSY48 WCS48:WCU48 WMO48:WMQ48 WWK48:WWM48 AC65584:AE65584 JY65584:KA65584 TU65584:TW65584 ADQ65584:ADS65584 ANM65584:ANO65584 AXI65584:AXK65584 BHE65584:BHG65584 BRA65584:BRC65584 CAW65584:CAY65584 CKS65584:CKU65584 CUO65584:CUQ65584 DEK65584:DEM65584 DOG65584:DOI65584 DYC65584:DYE65584 EHY65584:EIA65584 ERU65584:ERW65584 FBQ65584:FBS65584 FLM65584:FLO65584 FVI65584:FVK65584 GFE65584:GFG65584 GPA65584:GPC65584 GYW65584:GYY65584 HIS65584:HIU65584 HSO65584:HSQ65584 ICK65584:ICM65584 IMG65584:IMI65584 IWC65584:IWE65584 JFY65584:JGA65584 JPU65584:JPW65584 JZQ65584:JZS65584 KJM65584:KJO65584 KTI65584:KTK65584 LDE65584:LDG65584 LNA65584:LNC65584 LWW65584:LWY65584 MGS65584:MGU65584 MQO65584:MQQ65584 NAK65584:NAM65584 NKG65584:NKI65584 NUC65584:NUE65584 ODY65584:OEA65584 ONU65584:ONW65584 OXQ65584:OXS65584 PHM65584:PHO65584 PRI65584:PRK65584 QBE65584:QBG65584 QLA65584:QLC65584 QUW65584:QUY65584 RES65584:REU65584 ROO65584:ROQ65584 RYK65584:RYM65584 SIG65584:SII65584 SSC65584:SSE65584 TBY65584:TCA65584 TLU65584:TLW65584 TVQ65584:TVS65584 UFM65584:UFO65584 UPI65584:UPK65584 UZE65584:UZG65584 VJA65584:VJC65584 VSW65584:VSY65584 WCS65584:WCU65584 WMO65584:WMQ65584 WWK65584:WWM65584 AC131120:AE131120 JY131120:KA131120 TU131120:TW131120 ADQ131120:ADS131120 ANM131120:ANO131120 AXI131120:AXK131120 BHE131120:BHG131120 BRA131120:BRC131120 CAW131120:CAY131120 CKS131120:CKU131120 CUO131120:CUQ131120 DEK131120:DEM131120 DOG131120:DOI131120 DYC131120:DYE131120 EHY131120:EIA131120 ERU131120:ERW131120 FBQ131120:FBS131120 FLM131120:FLO131120 FVI131120:FVK131120 GFE131120:GFG131120 GPA131120:GPC131120 GYW131120:GYY131120 HIS131120:HIU131120 HSO131120:HSQ131120 ICK131120:ICM131120 IMG131120:IMI131120 IWC131120:IWE131120 JFY131120:JGA131120 JPU131120:JPW131120 JZQ131120:JZS131120 KJM131120:KJO131120 KTI131120:KTK131120 LDE131120:LDG131120 LNA131120:LNC131120 LWW131120:LWY131120 MGS131120:MGU131120 MQO131120:MQQ131120 NAK131120:NAM131120 NKG131120:NKI131120 NUC131120:NUE131120 ODY131120:OEA131120 ONU131120:ONW131120 OXQ131120:OXS131120 PHM131120:PHO131120 PRI131120:PRK131120 QBE131120:QBG131120 QLA131120:QLC131120 QUW131120:QUY131120 RES131120:REU131120 ROO131120:ROQ131120 RYK131120:RYM131120 SIG131120:SII131120 SSC131120:SSE131120 TBY131120:TCA131120 TLU131120:TLW131120 TVQ131120:TVS131120 UFM131120:UFO131120 UPI131120:UPK131120 UZE131120:UZG131120 VJA131120:VJC131120 VSW131120:VSY131120 WCS131120:WCU131120 WMO131120:WMQ131120 WWK131120:WWM131120 AC196656:AE196656 JY196656:KA196656 TU196656:TW196656 ADQ196656:ADS196656 ANM196656:ANO196656 AXI196656:AXK196656 BHE196656:BHG196656 BRA196656:BRC196656 CAW196656:CAY196656 CKS196656:CKU196656 CUO196656:CUQ196656 DEK196656:DEM196656 DOG196656:DOI196656 DYC196656:DYE196656 EHY196656:EIA196656 ERU196656:ERW196656 FBQ196656:FBS196656 FLM196656:FLO196656 FVI196656:FVK196656 GFE196656:GFG196656 GPA196656:GPC196656 GYW196656:GYY196656 HIS196656:HIU196656 HSO196656:HSQ196656 ICK196656:ICM196656 IMG196656:IMI196656 IWC196656:IWE196656 JFY196656:JGA196656 JPU196656:JPW196656 JZQ196656:JZS196656 KJM196656:KJO196656 KTI196656:KTK196656 LDE196656:LDG196656 LNA196656:LNC196656 LWW196656:LWY196656 MGS196656:MGU196656 MQO196656:MQQ196656 NAK196656:NAM196656 NKG196656:NKI196656 NUC196656:NUE196656 ODY196656:OEA196656 ONU196656:ONW196656 OXQ196656:OXS196656 PHM196656:PHO196656 PRI196656:PRK196656 QBE196656:QBG196656 QLA196656:QLC196656 QUW196656:QUY196656 RES196656:REU196656 ROO196656:ROQ196656 RYK196656:RYM196656 SIG196656:SII196656 SSC196656:SSE196656 TBY196656:TCA196656 TLU196656:TLW196656 TVQ196656:TVS196656 UFM196656:UFO196656 UPI196656:UPK196656 UZE196656:UZG196656 VJA196656:VJC196656 VSW196656:VSY196656 WCS196656:WCU196656 WMO196656:WMQ196656 WWK196656:WWM196656 AC262192:AE262192 JY262192:KA262192 TU262192:TW262192 ADQ262192:ADS262192 ANM262192:ANO262192 AXI262192:AXK262192 BHE262192:BHG262192 BRA262192:BRC262192 CAW262192:CAY262192 CKS262192:CKU262192 CUO262192:CUQ262192 DEK262192:DEM262192 DOG262192:DOI262192 DYC262192:DYE262192 EHY262192:EIA262192 ERU262192:ERW262192 FBQ262192:FBS262192 FLM262192:FLO262192 FVI262192:FVK262192 GFE262192:GFG262192 GPA262192:GPC262192 GYW262192:GYY262192 HIS262192:HIU262192 HSO262192:HSQ262192 ICK262192:ICM262192 IMG262192:IMI262192 IWC262192:IWE262192 JFY262192:JGA262192 JPU262192:JPW262192 JZQ262192:JZS262192 KJM262192:KJO262192 KTI262192:KTK262192 LDE262192:LDG262192 LNA262192:LNC262192 LWW262192:LWY262192 MGS262192:MGU262192 MQO262192:MQQ262192 NAK262192:NAM262192 NKG262192:NKI262192 NUC262192:NUE262192 ODY262192:OEA262192 ONU262192:ONW262192 OXQ262192:OXS262192 PHM262192:PHO262192 PRI262192:PRK262192 QBE262192:QBG262192 QLA262192:QLC262192 QUW262192:QUY262192 RES262192:REU262192 ROO262192:ROQ262192 RYK262192:RYM262192 SIG262192:SII262192 SSC262192:SSE262192 TBY262192:TCA262192 TLU262192:TLW262192 TVQ262192:TVS262192 UFM262192:UFO262192 UPI262192:UPK262192 UZE262192:UZG262192 VJA262192:VJC262192 VSW262192:VSY262192 WCS262192:WCU262192 WMO262192:WMQ262192 WWK262192:WWM262192 AC327728:AE327728 JY327728:KA327728 TU327728:TW327728 ADQ327728:ADS327728 ANM327728:ANO327728 AXI327728:AXK327728 BHE327728:BHG327728 BRA327728:BRC327728 CAW327728:CAY327728 CKS327728:CKU327728 CUO327728:CUQ327728 DEK327728:DEM327728 DOG327728:DOI327728 DYC327728:DYE327728 EHY327728:EIA327728 ERU327728:ERW327728 FBQ327728:FBS327728 FLM327728:FLO327728 FVI327728:FVK327728 GFE327728:GFG327728 GPA327728:GPC327728 GYW327728:GYY327728 HIS327728:HIU327728 HSO327728:HSQ327728 ICK327728:ICM327728 IMG327728:IMI327728 IWC327728:IWE327728 JFY327728:JGA327728 JPU327728:JPW327728 JZQ327728:JZS327728 KJM327728:KJO327728 KTI327728:KTK327728 LDE327728:LDG327728 LNA327728:LNC327728 LWW327728:LWY327728 MGS327728:MGU327728 MQO327728:MQQ327728 NAK327728:NAM327728 NKG327728:NKI327728 NUC327728:NUE327728 ODY327728:OEA327728 ONU327728:ONW327728 OXQ327728:OXS327728 PHM327728:PHO327728 PRI327728:PRK327728 QBE327728:QBG327728 QLA327728:QLC327728 QUW327728:QUY327728 RES327728:REU327728 ROO327728:ROQ327728 RYK327728:RYM327728 SIG327728:SII327728 SSC327728:SSE327728 TBY327728:TCA327728 TLU327728:TLW327728 TVQ327728:TVS327728 UFM327728:UFO327728 UPI327728:UPK327728 UZE327728:UZG327728 VJA327728:VJC327728 VSW327728:VSY327728 WCS327728:WCU327728 WMO327728:WMQ327728 WWK327728:WWM327728 AC393264:AE393264 JY393264:KA393264 TU393264:TW393264 ADQ393264:ADS393264 ANM393264:ANO393264 AXI393264:AXK393264 BHE393264:BHG393264 BRA393264:BRC393264 CAW393264:CAY393264 CKS393264:CKU393264 CUO393264:CUQ393264 DEK393264:DEM393264 DOG393264:DOI393264 DYC393264:DYE393264 EHY393264:EIA393264 ERU393264:ERW393264 FBQ393264:FBS393264 FLM393264:FLO393264 FVI393264:FVK393264 GFE393264:GFG393264 GPA393264:GPC393264 GYW393264:GYY393264 HIS393264:HIU393264 HSO393264:HSQ393264 ICK393264:ICM393264 IMG393264:IMI393264 IWC393264:IWE393264 JFY393264:JGA393264 JPU393264:JPW393264 JZQ393264:JZS393264 KJM393264:KJO393264 KTI393264:KTK393264 LDE393264:LDG393264 LNA393264:LNC393264 LWW393264:LWY393264 MGS393264:MGU393264 MQO393264:MQQ393264 NAK393264:NAM393264 NKG393264:NKI393264 NUC393264:NUE393264 ODY393264:OEA393264 ONU393264:ONW393264 OXQ393264:OXS393264 PHM393264:PHO393264 PRI393264:PRK393264 QBE393264:QBG393264 QLA393264:QLC393264 QUW393264:QUY393264 RES393264:REU393264 ROO393264:ROQ393264 RYK393264:RYM393264 SIG393264:SII393264 SSC393264:SSE393264 TBY393264:TCA393264 TLU393264:TLW393264 TVQ393264:TVS393264 UFM393264:UFO393264 UPI393264:UPK393264 UZE393264:UZG393264 VJA393264:VJC393264 VSW393264:VSY393264 WCS393264:WCU393264 WMO393264:WMQ393264 WWK393264:WWM393264 AC458800:AE458800 JY458800:KA458800 TU458800:TW458800 ADQ458800:ADS458800 ANM458800:ANO458800 AXI458800:AXK458800 BHE458800:BHG458800 BRA458800:BRC458800 CAW458800:CAY458800 CKS458800:CKU458800 CUO458800:CUQ458800 DEK458800:DEM458800 DOG458800:DOI458800 DYC458800:DYE458800 EHY458800:EIA458800 ERU458800:ERW458800 FBQ458800:FBS458800 FLM458800:FLO458800 FVI458800:FVK458800 GFE458800:GFG458800 GPA458800:GPC458800 GYW458800:GYY458800 HIS458800:HIU458800 HSO458800:HSQ458800 ICK458800:ICM458800 IMG458800:IMI458800 IWC458800:IWE458800 JFY458800:JGA458800 JPU458800:JPW458800 JZQ458800:JZS458800 KJM458800:KJO458800 KTI458800:KTK458800 LDE458800:LDG458800 LNA458800:LNC458800 LWW458800:LWY458800 MGS458800:MGU458800 MQO458800:MQQ458800 NAK458800:NAM458800 NKG458800:NKI458800 NUC458800:NUE458800 ODY458800:OEA458800 ONU458800:ONW458800 OXQ458800:OXS458800 PHM458800:PHO458800 PRI458800:PRK458800 QBE458800:QBG458800 QLA458800:QLC458800 QUW458800:QUY458800 RES458800:REU458800 ROO458800:ROQ458800 RYK458800:RYM458800 SIG458800:SII458800 SSC458800:SSE458800 TBY458800:TCA458800 TLU458800:TLW458800 TVQ458800:TVS458800 UFM458800:UFO458800 UPI458800:UPK458800 UZE458800:UZG458800 VJA458800:VJC458800 VSW458800:VSY458800 WCS458800:WCU458800 WMO458800:WMQ458800 WWK458800:WWM458800 AC524336:AE524336 JY524336:KA524336 TU524336:TW524336 ADQ524336:ADS524336 ANM524336:ANO524336 AXI524336:AXK524336 BHE524336:BHG524336 BRA524336:BRC524336 CAW524336:CAY524336 CKS524336:CKU524336 CUO524336:CUQ524336 DEK524336:DEM524336 DOG524336:DOI524336 DYC524336:DYE524336 EHY524336:EIA524336 ERU524336:ERW524336 FBQ524336:FBS524336 FLM524336:FLO524336 FVI524336:FVK524336 GFE524336:GFG524336 GPA524336:GPC524336 GYW524336:GYY524336 HIS524336:HIU524336 HSO524336:HSQ524336 ICK524336:ICM524336 IMG524336:IMI524336 IWC524336:IWE524336 JFY524336:JGA524336 JPU524336:JPW524336 JZQ524336:JZS524336 KJM524336:KJO524336 KTI524336:KTK524336 LDE524336:LDG524336 LNA524336:LNC524336 LWW524336:LWY524336 MGS524336:MGU524336 MQO524336:MQQ524336 NAK524336:NAM524336 NKG524336:NKI524336 NUC524336:NUE524336 ODY524336:OEA524336 ONU524336:ONW524336 OXQ524336:OXS524336 PHM524336:PHO524336 PRI524336:PRK524336 QBE524336:QBG524336 QLA524336:QLC524336 QUW524336:QUY524336 RES524336:REU524336 ROO524336:ROQ524336 RYK524336:RYM524336 SIG524336:SII524336 SSC524336:SSE524336 TBY524336:TCA524336 TLU524336:TLW524336 TVQ524336:TVS524336 UFM524336:UFO524336 UPI524336:UPK524336 UZE524336:UZG524336 VJA524336:VJC524336 VSW524336:VSY524336 WCS524336:WCU524336 WMO524336:WMQ524336 WWK524336:WWM524336 AC589872:AE589872 JY589872:KA589872 TU589872:TW589872 ADQ589872:ADS589872 ANM589872:ANO589872 AXI589872:AXK589872 BHE589872:BHG589872 BRA589872:BRC589872 CAW589872:CAY589872 CKS589872:CKU589872 CUO589872:CUQ589872 DEK589872:DEM589872 DOG589872:DOI589872 DYC589872:DYE589872 EHY589872:EIA589872 ERU589872:ERW589872 FBQ589872:FBS589872 FLM589872:FLO589872 FVI589872:FVK589872 GFE589872:GFG589872 GPA589872:GPC589872 GYW589872:GYY589872 HIS589872:HIU589872 HSO589872:HSQ589872 ICK589872:ICM589872 IMG589872:IMI589872 IWC589872:IWE589872 JFY589872:JGA589872 JPU589872:JPW589872 JZQ589872:JZS589872 KJM589872:KJO589872 KTI589872:KTK589872 LDE589872:LDG589872 LNA589872:LNC589872 LWW589872:LWY589872 MGS589872:MGU589872 MQO589872:MQQ589872 NAK589872:NAM589872 NKG589872:NKI589872 NUC589872:NUE589872 ODY589872:OEA589872 ONU589872:ONW589872 OXQ589872:OXS589872 PHM589872:PHO589872 PRI589872:PRK589872 QBE589872:QBG589872 QLA589872:QLC589872 QUW589872:QUY589872 RES589872:REU589872 ROO589872:ROQ589872 RYK589872:RYM589872 SIG589872:SII589872 SSC589872:SSE589872 TBY589872:TCA589872 TLU589872:TLW589872 TVQ589872:TVS589872 UFM589872:UFO589872 UPI589872:UPK589872 UZE589872:UZG589872 VJA589872:VJC589872 VSW589872:VSY589872 WCS589872:WCU589872 WMO589872:WMQ589872 WWK589872:WWM589872 AC655408:AE655408 JY655408:KA655408 TU655408:TW655408 ADQ655408:ADS655408 ANM655408:ANO655408 AXI655408:AXK655408 BHE655408:BHG655408 BRA655408:BRC655408 CAW655408:CAY655408 CKS655408:CKU655408 CUO655408:CUQ655408 DEK655408:DEM655408 DOG655408:DOI655408 DYC655408:DYE655408 EHY655408:EIA655408 ERU655408:ERW655408 FBQ655408:FBS655408 FLM655408:FLO655408 FVI655408:FVK655408 GFE655408:GFG655408 GPA655408:GPC655408 GYW655408:GYY655408 HIS655408:HIU655408 HSO655408:HSQ655408 ICK655408:ICM655408 IMG655408:IMI655408 IWC655408:IWE655408 JFY655408:JGA655408 JPU655408:JPW655408 JZQ655408:JZS655408 KJM655408:KJO655408 KTI655408:KTK655408 LDE655408:LDG655408 LNA655408:LNC655408 LWW655408:LWY655408 MGS655408:MGU655408 MQO655408:MQQ655408 NAK655408:NAM655408 NKG655408:NKI655408 NUC655408:NUE655408 ODY655408:OEA655408 ONU655408:ONW655408 OXQ655408:OXS655408 PHM655408:PHO655408 PRI655408:PRK655408 QBE655408:QBG655408 QLA655408:QLC655408 QUW655408:QUY655408 RES655408:REU655408 ROO655408:ROQ655408 RYK655408:RYM655408 SIG655408:SII655408 SSC655408:SSE655408 TBY655408:TCA655408 TLU655408:TLW655408 TVQ655408:TVS655408 UFM655408:UFO655408 UPI655408:UPK655408 UZE655408:UZG655408 VJA655408:VJC655408 VSW655408:VSY655408 WCS655408:WCU655408 WMO655408:WMQ655408 WWK655408:WWM655408 AC720944:AE720944 JY720944:KA720944 TU720944:TW720944 ADQ720944:ADS720944 ANM720944:ANO720944 AXI720944:AXK720944 BHE720944:BHG720944 BRA720944:BRC720944 CAW720944:CAY720944 CKS720944:CKU720944 CUO720944:CUQ720944 DEK720944:DEM720944 DOG720944:DOI720944 DYC720944:DYE720944 EHY720944:EIA720944 ERU720944:ERW720944 FBQ720944:FBS720944 FLM720944:FLO720944 FVI720944:FVK720944 GFE720944:GFG720944 GPA720944:GPC720944 GYW720944:GYY720944 HIS720944:HIU720944 HSO720944:HSQ720944 ICK720944:ICM720944 IMG720944:IMI720944 IWC720944:IWE720944 JFY720944:JGA720944 JPU720944:JPW720944 JZQ720944:JZS720944 KJM720944:KJO720944 KTI720944:KTK720944 LDE720944:LDG720944 LNA720944:LNC720944 LWW720944:LWY720944 MGS720944:MGU720944 MQO720944:MQQ720944 NAK720944:NAM720944 NKG720944:NKI720944 NUC720944:NUE720944 ODY720944:OEA720944 ONU720944:ONW720944 OXQ720944:OXS720944 PHM720944:PHO720944 PRI720944:PRK720944 QBE720944:QBG720944 QLA720944:QLC720944 QUW720944:QUY720944 RES720944:REU720944 ROO720944:ROQ720944 RYK720944:RYM720944 SIG720944:SII720944 SSC720944:SSE720944 TBY720944:TCA720944 TLU720944:TLW720944 TVQ720944:TVS720944 UFM720944:UFO720944 UPI720944:UPK720944 UZE720944:UZG720944 VJA720944:VJC720944 VSW720944:VSY720944 WCS720944:WCU720944 WMO720944:WMQ720944 WWK720944:WWM720944 AC786480:AE786480 JY786480:KA786480 TU786480:TW786480 ADQ786480:ADS786480 ANM786480:ANO786480 AXI786480:AXK786480 BHE786480:BHG786480 BRA786480:BRC786480 CAW786480:CAY786480 CKS786480:CKU786480 CUO786480:CUQ786480 DEK786480:DEM786480 DOG786480:DOI786480 DYC786480:DYE786480 EHY786480:EIA786480 ERU786480:ERW786480 FBQ786480:FBS786480 FLM786480:FLO786480 FVI786480:FVK786480 GFE786480:GFG786480 GPA786480:GPC786480 GYW786480:GYY786480 HIS786480:HIU786480 HSO786480:HSQ786480 ICK786480:ICM786480 IMG786480:IMI786480 IWC786480:IWE786480 JFY786480:JGA786480 JPU786480:JPW786480 JZQ786480:JZS786480 KJM786480:KJO786480 KTI786480:KTK786480 LDE786480:LDG786480 LNA786480:LNC786480 LWW786480:LWY786480 MGS786480:MGU786480 MQO786480:MQQ786480 NAK786480:NAM786480 NKG786480:NKI786480 NUC786480:NUE786480 ODY786480:OEA786480 ONU786480:ONW786480 OXQ786480:OXS786480 PHM786480:PHO786480 PRI786480:PRK786480 QBE786480:QBG786480 QLA786480:QLC786480 QUW786480:QUY786480 RES786480:REU786480 ROO786480:ROQ786480 RYK786480:RYM786480 SIG786480:SII786480 SSC786480:SSE786480 TBY786480:TCA786480 TLU786480:TLW786480 TVQ786480:TVS786480 UFM786480:UFO786480 UPI786480:UPK786480 UZE786480:UZG786480 VJA786480:VJC786480 VSW786480:VSY786480 WCS786480:WCU786480 WMO786480:WMQ786480 WWK786480:WWM786480 AC852016:AE852016 JY852016:KA852016 TU852016:TW852016 ADQ852016:ADS852016 ANM852016:ANO852016 AXI852016:AXK852016 BHE852016:BHG852016 BRA852016:BRC852016 CAW852016:CAY852016 CKS852016:CKU852016 CUO852016:CUQ852016 DEK852016:DEM852016 DOG852016:DOI852016 DYC852016:DYE852016 EHY852016:EIA852016 ERU852016:ERW852016 FBQ852016:FBS852016 FLM852016:FLO852016 FVI852016:FVK852016 GFE852016:GFG852016 GPA852016:GPC852016 GYW852016:GYY852016 HIS852016:HIU852016 HSO852016:HSQ852016 ICK852016:ICM852016 IMG852016:IMI852016 IWC852016:IWE852016 JFY852016:JGA852016 JPU852016:JPW852016 JZQ852016:JZS852016 KJM852016:KJO852016 KTI852016:KTK852016 LDE852016:LDG852016 LNA852016:LNC852016 LWW852016:LWY852016 MGS852016:MGU852016 MQO852016:MQQ852016 NAK852016:NAM852016 NKG852016:NKI852016 NUC852016:NUE852016 ODY852016:OEA852016 ONU852016:ONW852016 OXQ852016:OXS852016 PHM852016:PHO852016 PRI852016:PRK852016 QBE852016:QBG852016 QLA852016:QLC852016 QUW852016:QUY852016 RES852016:REU852016 ROO852016:ROQ852016 RYK852016:RYM852016 SIG852016:SII852016 SSC852016:SSE852016 TBY852016:TCA852016 TLU852016:TLW852016 TVQ852016:TVS852016 UFM852016:UFO852016 UPI852016:UPK852016 UZE852016:UZG852016 VJA852016:VJC852016 VSW852016:VSY852016 WCS852016:WCU852016 WMO852016:WMQ852016 WWK852016:WWM852016 AC917552:AE917552 JY917552:KA917552 TU917552:TW917552 ADQ917552:ADS917552 ANM917552:ANO917552 AXI917552:AXK917552 BHE917552:BHG917552 BRA917552:BRC917552 CAW917552:CAY917552 CKS917552:CKU917552 CUO917552:CUQ917552 DEK917552:DEM917552 DOG917552:DOI917552 DYC917552:DYE917552 EHY917552:EIA917552 ERU917552:ERW917552 FBQ917552:FBS917552 FLM917552:FLO917552 FVI917552:FVK917552 GFE917552:GFG917552 GPA917552:GPC917552 GYW917552:GYY917552 HIS917552:HIU917552 HSO917552:HSQ917552 ICK917552:ICM917552 IMG917552:IMI917552 IWC917552:IWE917552 JFY917552:JGA917552 JPU917552:JPW917552 JZQ917552:JZS917552 KJM917552:KJO917552 KTI917552:KTK917552 LDE917552:LDG917552 LNA917552:LNC917552 LWW917552:LWY917552 MGS917552:MGU917552 MQO917552:MQQ917552 NAK917552:NAM917552 NKG917552:NKI917552 NUC917552:NUE917552 ODY917552:OEA917552 ONU917552:ONW917552 OXQ917552:OXS917552 PHM917552:PHO917552 PRI917552:PRK917552 QBE917552:QBG917552 QLA917552:QLC917552 QUW917552:QUY917552 RES917552:REU917552 ROO917552:ROQ917552 RYK917552:RYM917552 SIG917552:SII917552 SSC917552:SSE917552 TBY917552:TCA917552 TLU917552:TLW917552 TVQ917552:TVS917552 UFM917552:UFO917552 UPI917552:UPK917552 UZE917552:UZG917552 VJA917552:VJC917552 VSW917552:VSY917552 WCS917552:WCU917552 WMO917552:WMQ917552 WWK917552:WWM917552 AC983088:AE983088 JY983088:KA983088 TU983088:TW983088 ADQ983088:ADS983088 ANM983088:ANO983088 AXI983088:AXK983088 BHE983088:BHG983088 BRA983088:BRC983088 CAW983088:CAY983088 CKS983088:CKU983088 CUO983088:CUQ983088 DEK983088:DEM983088 DOG983088:DOI983088 DYC983088:DYE983088 EHY983088:EIA983088 ERU983088:ERW983088 FBQ983088:FBS983088 FLM983088:FLO983088 FVI983088:FVK983088 GFE983088:GFG983088 GPA983088:GPC983088 GYW983088:GYY983088 HIS983088:HIU983088 HSO983088:HSQ983088 ICK983088:ICM983088 IMG983088:IMI983088 IWC983088:IWE983088 JFY983088:JGA983088 JPU983088:JPW983088 JZQ983088:JZS983088 KJM983088:KJO983088 KTI983088:KTK983088 LDE983088:LDG983088 LNA983088:LNC983088 LWW983088:LWY983088 MGS983088:MGU983088 MQO983088:MQQ983088 NAK983088:NAM983088 NKG983088:NKI983088 NUC983088:NUE983088 ODY983088:OEA983088 ONU983088:ONW983088 OXQ983088:OXS983088 PHM983088:PHO983088 PRI983088:PRK983088 QBE983088:QBG983088 QLA983088:QLC983088 QUW983088:QUY983088 RES983088:REU983088 ROO983088:ROQ983088 RYK983088:RYM983088 SIG983088:SII983088 SSC983088:SSE983088 TBY983088:TCA983088 TLU983088:TLW983088 TVQ983088:TVS983088 UFM983088:UFO983088 UPI983088:UPK983088 UZE983088:UZG983088 VJA983088:VJC983088 VSW983088:VSY983088 WCS983088:WCU983088 WMO983088:WMQ983088 WWK983088:WWM983088" xr:uid="{F34CD8FD-E619-4893-86DC-B52E0368071F}">
      <formula1>"23,24,25"</formula1>
    </dataValidation>
    <dataValidation type="list" allowBlank="1" showInputMessage="1" showErrorMessage="1" sqref="Q48:S48 JM48:JO48 TI48:TK48 ADE48:ADG48 ANA48:ANC48 AWW48:AWY48 BGS48:BGU48 BQO48:BQQ48 CAK48:CAM48 CKG48:CKI48 CUC48:CUE48 DDY48:DEA48 DNU48:DNW48 DXQ48:DXS48 EHM48:EHO48 ERI48:ERK48 FBE48:FBG48 FLA48:FLC48 FUW48:FUY48 GES48:GEU48 GOO48:GOQ48 GYK48:GYM48 HIG48:HII48 HSC48:HSE48 IBY48:ICA48 ILU48:ILW48 IVQ48:IVS48 JFM48:JFO48 JPI48:JPK48 JZE48:JZG48 KJA48:KJC48 KSW48:KSY48 LCS48:LCU48 LMO48:LMQ48 LWK48:LWM48 MGG48:MGI48 MQC48:MQE48 MZY48:NAA48 NJU48:NJW48 NTQ48:NTS48 ODM48:ODO48 ONI48:ONK48 OXE48:OXG48 PHA48:PHC48 PQW48:PQY48 QAS48:QAU48 QKO48:QKQ48 QUK48:QUM48 REG48:REI48 ROC48:ROE48 RXY48:RYA48 SHU48:SHW48 SRQ48:SRS48 TBM48:TBO48 TLI48:TLK48 TVE48:TVG48 UFA48:UFC48 UOW48:UOY48 UYS48:UYU48 VIO48:VIQ48 VSK48:VSM48 WCG48:WCI48 WMC48:WME48 WVY48:WWA48 Q65584:S65584 JM65584:JO65584 TI65584:TK65584 ADE65584:ADG65584 ANA65584:ANC65584 AWW65584:AWY65584 BGS65584:BGU65584 BQO65584:BQQ65584 CAK65584:CAM65584 CKG65584:CKI65584 CUC65584:CUE65584 DDY65584:DEA65584 DNU65584:DNW65584 DXQ65584:DXS65584 EHM65584:EHO65584 ERI65584:ERK65584 FBE65584:FBG65584 FLA65584:FLC65584 FUW65584:FUY65584 GES65584:GEU65584 GOO65584:GOQ65584 GYK65584:GYM65584 HIG65584:HII65584 HSC65584:HSE65584 IBY65584:ICA65584 ILU65584:ILW65584 IVQ65584:IVS65584 JFM65584:JFO65584 JPI65584:JPK65584 JZE65584:JZG65584 KJA65584:KJC65584 KSW65584:KSY65584 LCS65584:LCU65584 LMO65584:LMQ65584 LWK65584:LWM65584 MGG65584:MGI65584 MQC65584:MQE65584 MZY65584:NAA65584 NJU65584:NJW65584 NTQ65584:NTS65584 ODM65584:ODO65584 ONI65584:ONK65584 OXE65584:OXG65584 PHA65584:PHC65584 PQW65584:PQY65584 QAS65584:QAU65584 QKO65584:QKQ65584 QUK65584:QUM65584 REG65584:REI65584 ROC65584:ROE65584 RXY65584:RYA65584 SHU65584:SHW65584 SRQ65584:SRS65584 TBM65584:TBO65584 TLI65584:TLK65584 TVE65584:TVG65584 UFA65584:UFC65584 UOW65584:UOY65584 UYS65584:UYU65584 VIO65584:VIQ65584 VSK65584:VSM65584 WCG65584:WCI65584 WMC65584:WME65584 WVY65584:WWA65584 Q131120:S131120 JM131120:JO131120 TI131120:TK131120 ADE131120:ADG131120 ANA131120:ANC131120 AWW131120:AWY131120 BGS131120:BGU131120 BQO131120:BQQ131120 CAK131120:CAM131120 CKG131120:CKI131120 CUC131120:CUE131120 DDY131120:DEA131120 DNU131120:DNW131120 DXQ131120:DXS131120 EHM131120:EHO131120 ERI131120:ERK131120 FBE131120:FBG131120 FLA131120:FLC131120 FUW131120:FUY131120 GES131120:GEU131120 GOO131120:GOQ131120 GYK131120:GYM131120 HIG131120:HII131120 HSC131120:HSE131120 IBY131120:ICA131120 ILU131120:ILW131120 IVQ131120:IVS131120 JFM131120:JFO131120 JPI131120:JPK131120 JZE131120:JZG131120 KJA131120:KJC131120 KSW131120:KSY131120 LCS131120:LCU131120 LMO131120:LMQ131120 LWK131120:LWM131120 MGG131120:MGI131120 MQC131120:MQE131120 MZY131120:NAA131120 NJU131120:NJW131120 NTQ131120:NTS131120 ODM131120:ODO131120 ONI131120:ONK131120 OXE131120:OXG131120 PHA131120:PHC131120 PQW131120:PQY131120 QAS131120:QAU131120 QKO131120:QKQ131120 QUK131120:QUM131120 REG131120:REI131120 ROC131120:ROE131120 RXY131120:RYA131120 SHU131120:SHW131120 SRQ131120:SRS131120 TBM131120:TBO131120 TLI131120:TLK131120 TVE131120:TVG131120 UFA131120:UFC131120 UOW131120:UOY131120 UYS131120:UYU131120 VIO131120:VIQ131120 VSK131120:VSM131120 WCG131120:WCI131120 WMC131120:WME131120 WVY131120:WWA131120 Q196656:S196656 JM196656:JO196656 TI196656:TK196656 ADE196656:ADG196656 ANA196656:ANC196656 AWW196656:AWY196656 BGS196656:BGU196656 BQO196656:BQQ196656 CAK196656:CAM196656 CKG196656:CKI196656 CUC196656:CUE196656 DDY196656:DEA196656 DNU196656:DNW196656 DXQ196656:DXS196656 EHM196656:EHO196656 ERI196656:ERK196656 FBE196656:FBG196656 FLA196656:FLC196656 FUW196656:FUY196656 GES196656:GEU196656 GOO196656:GOQ196656 GYK196656:GYM196656 HIG196656:HII196656 HSC196656:HSE196656 IBY196656:ICA196656 ILU196656:ILW196656 IVQ196656:IVS196656 JFM196656:JFO196656 JPI196656:JPK196656 JZE196656:JZG196656 KJA196656:KJC196656 KSW196656:KSY196656 LCS196656:LCU196656 LMO196656:LMQ196656 LWK196656:LWM196656 MGG196656:MGI196656 MQC196656:MQE196656 MZY196656:NAA196656 NJU196656:NJW196656 NTQ196656:NTS196656 ODM196656:ODO196656 ONI196656:ONK196656 OXE196656:OXG196656 PHA196656:PHC196656 PQW196656:PQY196656 QAS196656:QAU196656 QKO196656:QKQ196656 QUK196656:QUM196656 REG196656:REI196656 ROC196656:ROE196656 RXY196656:RYA196656 SHU196656:SHW196656 SRQ196656:SRS196656 TBM196656:TBO196656 TLI196656:TLK196656 TVE196656:TVG196656 UFA196656:UFC196656 UOW196656:UOY196656 UYS196656:UYU196656 VIO196656:VIQ196656 VSK196656:VSM196656 WCG196656:WCI196656 WMC196656:WME196656 WVY196656:WWA196656 Q262192:S262192 JM262192:JO262192 TI262192:TK262192 ADE262192:ADG262192 ANA262192:ANC262192 AWW262192:AWY262192 BGS262192:BGU262192 BQO262192:BQQ262192 CAK262192:CAM262192 CKG262192:CKI262192 CUC262192:CUE262192 DDY262192:DEA262192 DNU262192:DNW262192 DXQ262192:DXS262192 EHM262192:EHO262192 ERI262192:ERK262192 FBE262192:FBG262192 FLA262192:FLC262192 FUW262192:FUY262192 GES262192:GEU262192 GOO262192:GOQ262192 GYK262192:GYM262192 HIG262192:HII262192 HSC262192:HSE262192 IBY262192:ICA262192 ILU262192:ILW262192 IVQ262192:IVS262192 JFM262192:JFO262192 JPI262192:JPK262192 JZE262192:JZG262192 KJA262192:KJC262192 KSW262192:KSY262192 LCS262192:LCU262192 LMO262192:LMQ262192 LWK262192:LWM262192 MGG262192:MGI262192 MQC262192:MQE262192 MZY262192:NAA262192 NJU262192:NJW262192 NTQ262192:NTS262192 ODM262192:ODO262192 ONI262192:ONK262192 OXE262192:OXG262192 PHA262192:PHC262192 PQW262192:PQY262192 QAS262192:QAU262192 QKO262192:QKQ262192 QUK262192:QUM262192 REG262192:REI262192 ROC262192:ROE262192 RXY262192:RYA262192 SHU262192:SHW262192 SRQ262192:SRS262192 TBM262192:TBO262192 TLI262192:TLK262192 TVE262192:TVG262192 UFA262192:UFC262192 UOW262192:UOY262192 UYS262192:UYU262192 VIO262192:VIQ262192 VSK262192:VSM262192 WCG262192:WCI262192 WMC262192:WME262192 WVY262192:WWA262192 Q327728:S327728 JM327728:JO327728 TI327728:TK327728 ADE327728:ADG327728 ANA327728:ANC327728 AWW327728:AWY327728 BGS327728:BGU327728 BQO327728:BQQ327728 CAK327728:CAM327728 CKG327728:CKI327728 CUC327728:CUE327728 DDY327728:DEA327728 DNU327728:DNW327728 DXQ327728:DXS327728 EHM327728:EHO327728 ERI327728:ERK327728 FBE327728:FBG327728 FLA327728:FLC327728 FUW327728:FUY327728 GES327728:GEU327728 GOO327728:GOQ327728 GYK327728:GYM327728 HIG327728:HII327728 HSC327728:HSE327728 IBY327728:ICA327728 ILU327728:ILW327728 IVQ327728:IVS327728 JFM327728:JFO327728 JPI327728:JPK327728 JZE327728:JZG327728 KJA327728:KJC327728 KSW327728:KSY327728 LCS327728:LCU327728 LMO327728:LMQ327728 LWK327728:LWM327728 MGG327728:MGI327728 MQC327728:MQE327728 MZY327728:NAA327728 NJU327728:NJW327728 NTQ327728:NTS327728 ODM327728:ODO327728 ONI327728:ONK327728 OXE327728:OXG327728 PHA327728:PHC327728 PQW327728:PQY327728 QAS327728:QAU327728 QKO327728:QKQ327728 QUK327728:QUM327728 REG327728:REI327728 ROC327728:ROE327728 RXY327728:RYA327728 SHU327728:SHW327728 SRQ327728:SRS327728 TBM327728:TBO327728 TLI327728:TLK327728 TVE327728:TVG327728 UFA327728:UFC327728 UOW327728:UOY327728 UYS327728:UYU327728 VIO327728:VIQ327728 VSK327728:VSM327728 WCG327728:WCI327728 WMC327728:WME327728 WVY327728:WWA327728 Q393264:S393264 JM393264:JO393264 TI393264:TK393264 ADE393264:ADG393264 ANA393264:ANC393264 AWW393264:AWY393264 BGS393264:BGU393264 BQO393264:BQQ393264 CAK393264:CAM393264 CKG393264:CKI393264 CUC393264:CUE393264 DDY393264:DEA393264 DNU393264:DNW393264 DXQ393264:DXS393264 EHM393264:EHO393264 ERI393264:ERK393264 FBE393264:FBG393264 FLA393264:FLC393264 FUW393264:FUY393264 GES393264:GEU393264 GOO393264:GOQ393264 GYK393264:GYM393264 HIG393264:HII393264 HSC393264:HSE393264 IBY393264:ICA393264 ILU393264:ILW393264 IVQ393264:IVS393264 JFM393264:JFO393264 JPI393264:JPK393264 JZE393264:JZG393264 KJA393264:KJC393264 KSW393264:KSY393264 LCS393264:LCU393264 LMO393264:LMQ393264 LWK393264:LWM393264 MGG393264:MGI393264 MQC393264:MQE393264 MZY393264:NAA393264 NJU393264:NJW393264 NTQ393264:NTS393264 ODM393264:ODO393264 ONI393264:ONK393264 OXE393264:OXG393264 PHA393264:PHC393264 PQW393264:PQY393264 QAS393264:QAU393264 QKO393264:QKQ393264 QUK393264:QUM393264 REG393264:REI393264 ROC393264:ROE393264 RXY393264:RYA393264 SHU393264:SHW393264 SRQ393264:SRS393264 TBM393264:TBO393264 TLI393264:TLK393264 TVE393264:TVG393264 UFA393264:UFC393264 UOW393264:UOY393264 UYS393264:UYU393264 VIO393264:VIQ393264 VSK393264:VSM393264 WCG393264:WCI393264 WMC393264:WME393264 WVY393264:WWA393264 Q458800:S458800 JM458800:JO458800 TI458800:TK458800 ADE458800:ADG458800 ANA458800:ANC458800 AWW458800:AWY458800 BGS458800:BGU458800 BQO458800:BQQ458800 CAK458800:CAM458800 CKG458800:CKI458800 CUC458800:CUE458800 DDY458800:DEA458800 DNU458800:DNW458800 DXQ458800:DXS458800 EHM458800:EHO458800 ERI458800:ERK458800 FBE458800:FBG458800 FLA458800:FLC458800 FUW458800:FUY458800 GES458800:GEU458800 GOO458800:GOQ458800 GYK458800:GYM458800 HIG458800:HII458800 HSC458800:HSE458800 IBY458800:ICA458800 ILU458800:ILW458800 IVQ458800:IVS458800 JFM458800:JFO458800 JPI458800:JPK458800 JZE458800:JZG458800 KJA458800:KJC458800 KSW458800:KSY458800 LCS458800:LCU458800 LMO458800:LMQ458800 LWK458800:LWM458800 MGG458800:MGI458800 MQC458800:MQE458800 MZY458800:NAA458800 NJU458800:NJW458800 NTQ458800:NTS458800 ODM458800:ODO458800 ONI458800:ONK458800 OXE458800:OXG458800 PHA458800:PHC458800 PQW458800:PQY458800 QAS458800:QAU458800 QKO458800:QKQ458800 QUK458800:QUM458800 REG458800:REI458800 ROC458800:ROE458800 RXY458800:RYA458800 SHU458800:SHW458800 SRQ458800:SRS458800 TBM458800:TBO458800 TLI458800:TLK458800 TVE458800:TVG458800 UFA458800:UFC458800 UOW458800:UOY458800 UYS458800:UYU458800 VIO458800:VIQ458800 VSK458800:VSM458800 WCG458800:WCI458800 WMC458800:WME458800 WVY458800:WWA458800 Q524336:S524336 JM524336:JO524336 TI524336:TK524336 ADE524336:ADG524336 ANA524336:ANC524336 AWW524336:AWY524336 BGS524336:BGU524336 BQO524336:BQQ524336 CAK524336:CAM524336 CKG524336:CKI524336 CUC524336:CUE524336 DDY524336:DEA524336 DNU524336:DNW524336 DXQ524336:DXS524336 EHM524336:EHO524336 ERI524336:ERK524336 FBE524336:FBG524336 FLA524336:FLC524336 FUW524336:FUY524336 GES524336:GEU524336 GOO524336:GOQ524336 GYK524336:GYM524336 HIG524336:HII524336 HSC524336:HSE524336 IBY524336:ICA524336 ILU524336:ILW524336 IVQ524336:IVS524336 JFM524336:JFO524336 JPI524336:JPK524336 JZE524336:JZG524336 KJA524336:KJC524336 KSW524336:KSY524336 LCS524336:LCU524336 LMO524336:LMQ524336 LWK524336:LWM524336 MGG524336:MGI524336 MQC524336:MQE524336 MZY524336:NAA524336 NJU524336:NJW524336 NTQ524336:NTS524336 ODM524336:ODO524336 ONI524336:ONK524336 OXE524336:OXG524336 PHA524336:PHC524336 PQW524336:PQY524336 QAS524336:QAU524336 QKO524336:QKQ524336 QUK524336:QUM524336 REG524336:REI524336 ROC524336:ROE524336 RXY524336:RYA524336 SHU524336:SHW524336 SRQ524336:SRS524336 TBM524336:TBO524336 TLI524336:TLK524336 TVE524336:TVG524336 UFA524336:UFC524336 UOW524336:UOY524336 UYS524336:UYU524336 VIO524336:VIQ524336 VSK524336:VSM524336 WCG524336:WCI524336 WMC524336:WME524336 WVY524336:WWA524336 Q589872:S589872 JM589872:JO589872 TI589872:TK589872 ADE589872:ADG589872 ANA589872:ANC589872 AWW589872:AWY589872 BGS589872:BGU589872 BQO589872:BQQ589872 CAK589872:CAM589872 CKG589872:CKI589872 CUC589872:CUE589872 DDY589872:DEA589872 DNU589872:DNW589872 DXQ589872:DXS589872 EHM589872:EHO589872 ERI589872:ERK589872 FBE589872:FBG589872 FLA589872:FLC589872 FUW589872:FUY589872 GES589872:GEU589872 GOO589872:GOQ589872 GYK589872:GYM589872 HIG589872:HII589872 HSC589872:HSE589872 IBY589872:ICA589872 ILU589872:ILW589872 IVQ589872:IVS589872 JFM589872:JFO589872 JPI589872:JPK589872 JZE589872:JZG589872 KJA589872:KJC589872 KSW589872:KSY589872 LCS589872:LCU589872 LMO589872:LMQ589872 LWK589872:LWM589872 MGG589872:MGI589872 MQC589872:MQE589872 MZY589872:NAA589872 NJU589872:NJW589872 NTQ589872:NTS589872 ODM589872:ODO589872 ONI589872:ONK589872 OXE589872:OXG589872 PHA589872:PHC589872 PQW589872:PQY589872 QAS589872:QAU589872 QKO589872:QKQ589872 QUK589872:QUM589872 REG589872:REI589872 ROC589872:ROE589872 RXY589872:RYA589872 SHU589872:SHW589872 SRQ589872:SRS589872 TBM589872:TBO589872 TLI589872:TLK589872 TVE589872:TVG589872 UFA589872:UFC589872 UOW589872:UOY589872 UYS589872:UYU589872 VIO589872:VIQ589872 VSK589872:VSM589872 WCG589872:WCI589872 WMC589872:WME589872 WVY589872:WWA589872 Q655408:S655408 JM655408:JO655408 TI655408:TK655408 ADE655408:ADG655408 ANA655408:ANC655408 AWW655408:AWY655408 BGS655408:BGU655408 BQO655408:BQQ655408 CAK655408:CAM655408 CKG655408:CKI655408 CUC655408:CUE655408 DDY655408:DEA655408 DNU655408:DNW655408 DXQ655408:DXS655408 EHM655408:EHO655408 ERI655408:ERK655408 FBE655408:FBG655408 FLA655408:FLC655408 FUW655408:FUY655408 GES655408:GEU655408 GOO655408:GOQ655408 GYK655408:GYM655408 HIG655408:HII655408 HSC655408:HSE655408 IBY655408:ICA655408 ILU655408:ILW655408 IVQ655408:IVS655408 JFM655408:JFO655408 JPI655408:JPK655408 JZE655408:JZG655408 KJA655408:KJC655408 KSW655408:KSY655408 LCS655408:LCU655408 LMO655408:LMQ655408 LWK655408:LWM655408 MGG655408:MGI655408 MQC655408:MQE655408 MZY655408:NAA655408 NJU655408:NJW655408 NTQ655408:NTS655408 ODM655408:ODO655408 ONI655408:ONK655408 OXE655408:OXG655408 PHA655408:PHC655408 PQW655408:PQY655408 QAS655408:QAU655408 QKO655408:QKQ655408 QUK655408:QUM655408 REG655408:REI655408 ROC655408:ROE655408 RXY655408:RYA655408 SHU655408:SHW655408 SRQ655408:SRS655408 TBM655408:TBO655408 TLI655408:TLK655408 TVE655408:TVG655408 UFA655408:UFC655408 UOW655408:UOY655408 UYS655408:UYU655408 VIO655408:VIQ655408 VSK655408:VSM655408 WCG655408:WCI655408 WMC655408:WME655408 WVY655408:WWA655408 Q720944:S720944 JM720944:JO720944 TI720944:TK720944 ADE720944:ADG720944 ANA720944:ANC720944 AWW720944:AWY720944 BGS720944:BGU720944 BQO720944:BQQ720944 CAK720944:CAM720944 CKG720944:CKI720944 CUC720944:CUE720944 DDY720944:DEA720944 DNU720944:DNW720944 DXQ720944:DXS720944 EHM720944:EHO720944 ERI720944:ERK720944 FBE720944:FBG720944 FLA720944:FLC720944 FUW720944:FUY720944 GES720944:GEU720944 GOO720944:GOQ720944 GYK720944:GYM720944 HIG720944:HII720944 HSC720944:HSE720944 IBY720944:ICA720944 ILU720944:ILW720944 IVQ720944:IVS720944 JFM720944:JFO720944 JPI720944:JPK720944 JZE720944:JZG720944 KJA720944:KJC720944 KSW720944:KSY720944 LCS720944:LCU720944 LMO720944:LMQ720944 LWK720944:LWM720944 MGG720944:MGI720944 MQC720944:MQE720944 MZY720944:NAA720944 NJU720944:NJW720944 NTQ720944:NTS720944 ODM720944:ODO720944 ONI720944:ONK720944 OXE720944:OXG720944 PHA720944:PHC720944 PQW720944:PQY720944 QAS720944:QAU720944 QKO720944:QKQ720944 QUK720944:QUM720944 REG720944:REI720944 ROC720944:ROE720944 RXY720944:RYA720944 SHU720944:SHW720944 SRQ720944:SRS720944 TBM720944:TBO720944 TLI720944:TLK720944 TVE720944:TVG720944 UFA720944:UFC720944 UOW720944:UOY720944 UYS720944:UYU720944 VIO720944:VIQ720944 VSK720944:VSM720944 WCG720944:WCI720944 WMC720944:WME720944 WVY720944:WWA720944 Q786480:S786480 JM786480:JO786480 TI786480:TK786480 ADE786480:ADG786480 ANA786480:ANC786480 AWW786480:AWY786480 BGS786480:BGU786480 BQO786480:BQQ786480 CAK786480:CAM786480 CKG786480:CKI786480 CUC786480:CUE786480 DDY786480:DEA786480 DNU786480:DNW786480 DXQ786480:DXS786480 EHM786480:EHO786480 ERI786480:ERK786480 FBE786480:FBG786480 FLA786480:FLC786480 FUW786480:FUY786480 GES786480:GEU786480 GOO786480:GOQ786480 GYK786480:GYM786480 HIG786480:HII786480 HSC786480:HSE786480 IBY786480:ICA786480 ILU786480:ILW786480 IVQ786480:IVS786480 JFM786480:JFO786480 JPI786480:JPK786480 JZE786480:JZG786480 KJA786480:KJC786480 KSW786480:KSY786480 LCS786480:LCU786480 LMO786480:LMQ786480 LWK786480:LWM786480 MGG786480:MGI786480 MQC786480:MQE786480 MZY786480:NAA786480 NJU786480:NJW786480 NTQ786480:NTS786480 ODM786480:ODO786480 ONI786480:ONK786480 OXE786480:OXG786480 PHA786480:PHC786480 PQW786480:PQY786480 QAS786480:QAU786480 QKO786480:QKQ786480 QUK786480:QUM786480 REG786480:REI786480 ROC786480:ROE786480 RXY786480:RYA786480 SHU786480:SHW786480 SRQ786480:SRS786480 TBM786480:TBO786480 TLI786480:TLK786480 TVE786480:TVG786480 UFA786480:UFC786480 UOW786480:UOY786480 UYS786480:UYU786480 VIO786480:VIQ786480 VSK786480:VSM786480 WCG786480:WCI786480 WMC786480:WME786480 WVY786480:WWA786480 Q852016:S852016 JM852016:JO852016 TI852016:TK852016 ADE852016:ADG852016 ANA852016:ANC852016 AWW852016:AWY852016 BGS852016:BGU852016 BQO852016:BQQ852016 CAK852016:CAM852016 CKG852016:CKI852016 CUC852016:CUE852016 DDY852016:DEA852016 DNU852016:DNW852016 DXQ852016:DXS852016 EHM852016:EHO852016 ERI852016:ERK852016 FBE852016:FBG852016 FLA852016:FLC852016 FUW852016:FUY852016 GES852016:GEU852016 GOO852016:GOQ852016 GYK852016:GYM852016 HIG852016:HII852016 HSC852016:HSE852016 IBY852016:ICA852016 ILU852016:ILW852016 IVQ852016:IVS852016 JFM852016:JFO852016 JPI852016:JPK852016 JZE852016:JZG852016 KJA852016:KJC852016 KSW852016:KSY852016 LCS852016:LCU852016 LMO852016:LMQ852016 LWK852016:LWM852016 MGG852016:MGI852016 MQC852016:MQE852016 MZY852016:NAA852016 NJU852016:NJW852016 NTQ852016:NTS852016 ODM852016:ODO852016 ONI852016:ONK852016 OXE852016:OXG852016 PHA852016:PHC852016 PQW852016:PQY852016 QAS852016:QAU852016 QKO852016:QKQ852016 QUK852016:QUM852016 REG852016:REI852016 ROC852016:ROE852016 RXY852016:RYA852016 SHU852016:SHW852016 SRQ852016:SRS852016 TBM852016:TBO852016 TLI852016:TLK852016 TVE852016:TVG852016 UFA852016:UFC852016 UOW852016:UOY852016 UYS852016:UYU852016 VIO852016:VIQ852016 VSK852016:VSM852016 WCG852016:WCI852016 WMC852016:WME852016 WVY852016:WWA852016 Q917552:S917552 JM917552:JO917552 TI917552:TK917552 ADE917552:ADG917552 ANA917552:ANC917552 AWW917552:AWY917552 BGS917552:BGU917552 BQO917552:BQQ917552 CAK917552:CAM917552 CKG917552:CKI917552 CUC917552:CUE917552 DDY917552:DEA917552 DNU917552:DNW917552 DXQ917552:DXS917552 EHM917552:EHO917552 ERI917552:ERK917552 FBE917552:FBG917552 FLA917552:FLC917552 FUW917552:FUY917552 GES917552:GEU917552 GOO917552:GOQ917552 GYK917552:GYM917552 HIG917552:HII917552 HSC917552:HSE917552 IBY917552:ICA917552 ILU917552:ILW917552 IVQ917552:IVS917552 JFM917552:JFO917552 JPI917552:JPK917552 JZE917552:JZG917552 KJA917552:KJC917552 KSW917552:KSY917552 LCS917552:LCU917552 LMO917552:LMQ917552 LWK917552:LWM917552 MGG917552:MGI917552 MQC917552:MQE917552 MZY917552:NAA917552 NJU917552:NJW917552 NTQ917552:NTS917552 ODM917552:ODO917552 ONI917552:ONK917552 OXE917552:OXG917552 PHA917552:PHC917552 PQW917552:PQY917552 QAS917552:QAU917552 QKO917552:QKQ917552 QUK917552:QUM917552 REG917552:REI917552 ROC917552:ROE917552 RXY917552:RYA917552 SHU917552:SHW917552 SRQ917552:SRS917552 TBM917552:TBO917552 TLI917552:TLK917552 TVE917552:TVG917552 UFA917552:UFC917552 UOW917552:UOY917552 UYS917552:UYU917552 VIO917552:VIQ917552 VSK917552:VSM917552 WCG917552:WCI917552 WMC917552:WME917552 WVY917552:WWA917552 Q983088:S983088 JM983088:JO983088 TI983088:TK983088 ADE983088:ADG983088 ANA983088:ANC983088 AWW983088:AWY983088 BGS983088:BGU983088 BQO983088:BQQ983088 CAK983088:CAM983088 CKG983088:CKI983088 CUC983088:CUE983088 DDY983088:DEA983088 DNU983088:DNW983088 DXQ983088:DXS983088 EHM983088:EHO983088 ERI983088:ERK983088 FBE983088:FBG983088 FLA983088:FLC983088 FUW983088:FUY983088 GES983088:GEU983088 GOO983088:GOQ983088 GYK983088:GYM983088 HIG983088:HII983088 HSC983088:HSE983088 IBY983088:ICA983088 ILU983088:ILW983088 IVQ983088:IVS983088 JFM983088:JFO983088 JPI983088:JPK983088 JZE983088:JZG983088 KJA983088:KJC983088 KSW983088:KSY983088 LCS983088:LCU983088 LMO983088:LMQ983088 LWK983088:LWM983088 MGG983088:MGI983088 MQC983088:MQE983088 MZY983088:NAA983088 NJU983088:NJW983088 NTQ983088:NTS983088 ODM983088:ODO983088 ONI983088:ONK983088 OXE983088:OXG983088 PHA983088:PHC983088 PQW983088:PQY983088 QAS983088:QAU983088 QKO983088:QKQ983088 QUK983088:QUM983088 REG983088:REI983088 ROC983088:ROE983088 RXY983088:RYA983088 SHU983088:SHW983088 SRQ983088:SRS983088 TBM983088:TBO983088 TLI983088:TLK983088 TVE983088:TVG983088 UFA983088:UFC983088 UOW983088:UOY983088 UYS983088:UYU983088 VIO983088:VIQ983088 VSK983088:VSM983088 WCG983088:WCI983088 WMC983088:WME983088 WVY983088:WWA983088 AH48:AJ48 KD48:KF48 TZ48:UB48 ADV48:ADX48 ANR48:ANT48 AXN48:AXP48 BHJ48:BHL48 BRF48:BRH48 CBB48:CBD48 CKX48:CKZ48 CUT48:CUV48 DEP48:DER48 DOL48:DON48 DYH48:DYJ48 EID48:EIF48 ERZ48:ESB48 FBV48:FBX48 FLR48:FLT48 FVN48:FVP48 GFJ48:GFL48 GPF48:GPH48 GZB48:GZD48 HIX48:HIZ48 HST48:HSV48 ICP48:ICR48 IML48:IMN48 IWH48:IWJ48 JGD48:JGF48 JPZ48:JQB48 JZV48:JZX48 KJR48:KJT48 KTN48:KTP48 LDJ48:LDL48 LNF48:LNH48 LXB48:LXD48 MGX48:MGZ48 MQT48:MQV48 NAP48:NAR48 NKL48:NKN48 NUH48:NUJ48 OED48:OEF48 ONZ48:OOB48 OXV48:OXX48 PHR48:PHT48 PRN48:PRP48 QBJ48:QBL48 QLF48:QLH48 QVB48:QVD48 REX48:REZ48 ROT48:ROV48 RYP48:RYR48 SIL48:SIN48 SSH48:SSJ48 TCD48:TCF48 TLZ48:TMB48 TVV48:TVX48 UFR48:UFT48 UPN48:UPP48 UZJ48:UZL48 VJF48:VJH48 VTB48:VTD48 WCX48:WCZ48 WMT48:WMV48 WWP48:WWR48 AH65584:AJ65584 KD65584:KF65584 TZ65584:UB65584 ADV65584:ADX65584 ANR65584:ANT65584 AXN65584:AXP65584 BHJ65584:BHL65584 BRF65584:BRH65584 CBB65584:CBD65584 CKX65584:CKZ65584 CUT65584:CUV65584 DEP65584:DER65584 DOL65584:DON65584 DYH65584:DYJ65584 EID65584:EIF65584 ERZ65584:ESB65584 FBV65584:FBX65584 FLR65584:FLT65584 FVN65584:FVP65584 GFJ65584:GFL65584 GPF65584:GPH65584 GZB65584:GZD65584 HIX65584:HIZ65584 HST65584:HSV65584 ICP65584:ICR65584 IML65584:IMN65584 IWH65584:IWJ65584 JGD65584:JGF65584 JPZ65584:JQB65584 JZV65584:JZX65584 KJR65584:KJT65584 KTN65584:KTP65584 LDJ65584:LDL65584 LNF65584:LNH65584 LXB65584:LXD65584 MGX65584:MGZ65584 MQT65584:MQV65584 NAP65584:NAR65584 NKL65584:NKN65584 NUH65584:NUJ65584 OED65584:OEF65584 ONZ65584:OOB65584 OXV65584:OXX65584 PHR65584:PHT65584 PRN65584:PRP65584 QBJ65584:QBL65584 QLF65584:QLH65584 QVB65584:QVD65584 REX65584:REZ65584 ROT65584:ROV65584 RYP65584:RYR65584 SIL65584:SIN65584 SSH65584:SSJ65584 TCD65584:TCF65584 TLZ65584:TMB65584 TVV65584:TVX65584 UFR65584:UFT65584 UPN65584:UPP65584 UZJ65584:UZL65584 VJF65584:VJH65584 VTB65584:VTD65584 WCX65584:WCZ65584 WMT65584:WMV65584 WWP65584:WWR65584 AH131120:AJ131120 KD131120:KF131120 TZ131120:UB131120 ADV131120:ADX131120 ANR131120:ANT131120 AXN131120:AXP131120 BHJ131120:BHL131120 BRF131120:BRH131120 CBB131120:CBD131120 CKX131120:CKZ131120 CUT131120:CUV131120 DEP131120:DER131120 DOL131120:DON131120 DYH131120:DYJ131120 EID131120:EIF131120 ERZ131120:ESB131120 FBV131120:FBX131120 FLR131120:FLT131120 FVN131120:FVP131120 GFJ131120:GFL131120 GPF131120:GPH131120 GZB131120:GZD131120 HIX131120:HIZ131120 HST131120:HSV131120 ICP131120:ICR131120 IML131120:IMN131120 IWH131120:IWJ131120 JGD131120:JGF131120 JPZ131120:JQB131120 JZV131120:JZX131120 KJR131120:KJT131120 KTN131120:KTP131120 LDJ131120:LDL131120 LNF131120:LNH131120 LXB131120:LXD131120 MGX131120:MGZ131120 MQT131120:MQV131120 NAP131120:NAR131120 NKL131120:NKN131120 NUH131120:NUJ131120 OED131120:OEF131120 ONZ131120:OOB131120 OXV131120:OXX131120 PHR131120:PHT131120 PRN131120:PRP131120 QBJ131120:QBL131120 QLF131120:QLH131120 QVB131120:QVD131120 REX131120:REZ131120 ROT131120:ROV131120 RYP131120:RYR131120 SIL131120:SIN131120 SSH131120:SSJ131120 TCD131120:TCF131120 TLZ131120:TMB131120 TVV131120:TVX131120 UFR131120:UFT131120 UPN131120:UPP131120 UZJ131120:UZL131120 VJF131120:VJH131120 VTB131120:VTD131120 WCX131120:WCZ131120 WMT131120:WMV131120 WWP131120:WWR131120 AH196656:AJ196656 KD196656:KF196656 TZ196656:UB196656 ADV196656:ADX196656 ANR196656:ANT196656 AXN196656:AXP196656 BHJ196656:BHL196656 BRF196656:BRH196656 CBB196656:CBD196656 CKX196656:CKZ196656 CUT196656:CUV196656 DEP196656:DER196656 DOL196656:DON196656 DYH196656:DYJ196656 EID196656:EIF196656 ERZ196656:ESB196656 FBV196656:FBX196656 FLR196656:FLT196656 FVN196656:FVP196656 GFJ196656:GFL196656 GPF196656:GPH196656 GZB196656:GZD196656 HIX196656:HIZ196656 HST196656:HSV196656 ICP196656:ICR196656 IML196656:IMN196656 IWH196656:IWJ196656 JGD196656:JGF196656 JPZ196656:JQB196656 JZV196656:JZX196656 KJR196656:KJT196656 KTN196656:KTP196656 LDJ196656:LDL196656 LNF196656:LNH196656 LXB196656:LXD196656 MGX196656:MGZ196656 MQT196656:MQV196656 NAP196656:NAR196656 NKL196656:NKN196656 NUH196656:NUJ196656 OED196656:OEF196656 ONZ196656:OOB196656 OXV196656:OXX196656 PHR196656:PHT196656 PRN196656:PRP196656 QBJ196656:QBL196656 QLF196656:QLH196656 QVB196656:QVD196656 REX196656:REZ196656 ROT196656:ROV196656 RYP196656:RYR196656 SIL196656:SIN196656 SSH196656:SSJ196656 TCD196656:TCF196656 TLZ196656:TMB196656 TVV196656:TVX196656 UFR196656:UFT196656 UPN196656:UPP196656 UZJ196656:UZL196656 VJF196656:VJH196656 VTB196656:VTD196656 WCX196656:WCZ196656 WMT196656:WMV196656 WWP196656:WWR196656 AH262192:AJ262192 KD262192:KF262192 TZ262192:UB262192 ADV262192:ADX262192 ANR262192:ANT262192 AXN262192:AXP262192 BHJ262192:BHL262192 BRF262192:BRH262192 CBB262192:CBD262192 CKX262192:CKZ262192 CUT262192:CUV262192 DEP262192:DER262192 DOL262192:DON262192 DYH262192:DYJ262192 EID262192:EIF262192 ERZ262192:ESB262192 FBV262192:FBX262192 FLR262192:FLT262192 FVN262192:FVP262192 GFJ262192:GFL262192 GPF262192:GPH262192 GZB262192:GZD262192 HIX262192:HIZ262192 HST262192:HSV262192 ICP262192:ICR262192 IML262192:IMN262192 IWH262192:IWJ262192 JGD262192:JGF262192 JPZ262192:JQB262192 JZV262192:JZX262192 KJR262192:KJT262192 KTN262192:KTP262192 LDJ262192:LDL262192 LNF262192:LNH262192 LXB262192:LXD262192 MGX262192:MGZ262192 MQT262192:MQV262192 NAP262192:NAR262192 NKL262192:NKN262192 NUH262192:NUJ262192 OED262192:OEF262192 ONZ262192:OOB262192 OXV262192:OXX262192 PHR262192:PHT262192 PRN262192:PRP262192 QBJ262192:QBL262192 QLF262192:QLH262192 QVB262192:QVD262192 REX262192:REZ262192 ROT262192:ROV262192 RYP262192:RYR262192 SIL262192:SIN262192 SSH262192:SSJ262192 TCD262192:TCF262192 TLZ262192:TMB262192 TVV262192:TVX262192 UFR262192:UFT262192 UPN262192:UPP262192 UZJ262192:UZL262192 VJF262192:VJH262192 VTB262192:VTD262192 WCX262192:WCZ262192 WMT262192:WMV262192 WWP262192:WWR262192 AH327728:AJ327728 KD327728:KF327728 TZ327728:UB327728 ADV327728:ADX327728 ANR327728:ANT327728 AXN327728:AXP327728 BHJ327728:BHL327728 BRF327728:BRH327728 CBB327728:CBD327728 CKX327728:CKZ327728 CUT327728:CUV327728 DEP327728:DER327728 DOL327728:DON327728 DYH327728:DYJ327728 EID327728:EIF327728 ERZ327728:ESB327728 FBV327728:FBX327728 FLR327728:FLT327728 FVN327728:FVP327728 GFJ327728:GFL327728 GPF327728:GPH327728 GZB327728:GZD327728 HIX327728:HIZ327728 HST327728:HSV327728 ICP327728:ICR327728 IML327728:IMN327728 IWH327728:IWJ327728 JGD327728:JGF327728 JPZ327728:JQB327728 JZV327728:JZX327728 KJR327728:KJT327728 KTN327728:KTP327728 LDJ327728:LDL327728 LNF327728:LNH327728 LXB327728:LXD327728 MGX327728:MGZ327728 MQT327728:MQV327728 NAP327728:NAR327728 NKL327728:NKN327728 NUH327728:NUJ327728 OED327728:OEF327728 ONZ327728:OOB327728 OXV327728:OXX327728 PHR327728:PHT327728 PRN327728:PRP327728 QBJ327728:QBL327728 QLF327728:QLH327728 QVB327728:QVD327728 REX327728:REZ327728 ROT327728:ROV327728 RYP327728:RYR327728 SIL327728:SIN327728 SSH327728:SSJ327728 TCD327728:TCF327728 TLZ327728:TMB327728 TVV327728:TVX327728 UFR327728:UFT327728 UPN327728:UPP327728 UZJ327728:UZL327728 VJF327728:VJH327728 VTB327728:VTD327728 WCX327728:WCZ327728 WMT327728:WMV327728 WWP327728:WWR327728 AH393264:AJ393264 KD393264:KF393264 TZ393264:UB393264 ADV393264:ADX393264 ANR393264:ANT393264 AXN393264:AXP393264 BHJ393264:BHL393264 BRF393264:BRH393264 CBB393264:CBD393264 CKX393264:CKZ393264 CUT393264:CUV393264 DEP393264:DER393264 DOL393264:DON393264 DYH393264:DYJ393264 EID393264:EIF393264 ERZ393264:ESB393264 FBV393264:FBX393264 FLR393264:FLT393264 FVN393264:FVP393264 GFJ393264:GFL393264 GPF393264:GPH393264 GZB393264:GZD393264 HIX393264:HIZ393264 HST393264:HSV393264 ICP393264:ICR393264 IML393264:IMN393264 IWH393264:IWJ393264 JGD393264:JGF393264 JPZ393264:JQB393264 JZV393264:JZX393264 KJR393264:KJT393264 KTN393264:KTP393264 LDJ393264:LDL393264 LNF393264:LNH393264 LXB393264:LXD393264 MGX393264:MGZ393264 MQT393264:MQV393264 NAP393264:NAR393264 NKL393264:NKN393264 NUH393264:NUJ393264 OED393264:OEF393264 ONZ393264:OOB393264 OXV393264:OXX393264 PHR393264:PHT393264 PRN393264:PRP393264 QBJ393264:QBL393264 QLF393264:QLH393264 QVB393264:QVD393264 REX393264:REZ393264 ROT393264:ROV393264 RYP393264:RYR393264 SIL393264:SIN393264 SSH393264:SSJ393264 TCD393264:TCF393264 TLZ393264:TMB393264 TVV393264:TVX393264 UFR393264:UFT393264 UPN393264:UPP393264 UZJ393264:UZL393264 VJF393264:VJH393264 VTB393264:VTD393264 WCX393264:WCZ393264 WMT393264:WMV393264 WWP393264:WWR393264 AH458800:AJ458800 KD458800:KF458800 TZ458800:UB458800 ADV458800:ADX458800 ANR458800:ANT458800 AXN458800:AXP458800 BHJ458800:BHL458800 BRF458800:BRH458800 CBB458800:CBD458800 CKX458800:CKZ458800 CUT458800:CUV458800 DEP458800:DER458800 DOL458800:DON458800 DYH458800:DYJ458800 EID458800:EIF458800 ERZ458800:ESB458800 FBV458800:FBX458800 FLR458800:FLT458800 FVN458800:FVP458800 GFJ458800:GFL458800 GPF458800:GPH458800 GZB458800:GZD458800 HIX458800:HIZ458800 HST458800:HSV458800 ICP458800:ICR458800 IML458800:IMN458800 IWH458800:IWJ458800 JGD458800:JGF458800 JPZ458800:JQB458800 JZV458800:JZX458800 KJR458800:KJT458800 KTN458800:KTP458800 LDJ458800:LDL458800 LNF458800:LNH458800 LXB458800:LXD458800 MGX458800:MGZ458800 MQT458800:MQV458800 NAP458800:NAR458800 NKL458800:NKN458800 NUH458800:NUJ458800 OED458800:OEF458800 ONZ458800:OOB458800 OXV458800:OXX458800 PHR458800:PHT458800 PRN458800:PRP458800 QBJ458800:QBL458800 QLF458800:QLH458800 QVB458800:QVD458800 REX458800:REZ458800 ROT458800:ROV458800 RYP458800:RYR458800 SIL458800:SIN458800 SSH458800:SSJ458800 TCD458800:TCF458800 TLZ458800:TMB458800 TVV458800:TVX458800 UFR458800:UFT458800 UPN458800:UPP458800 UZJ458800:UZL458800 VJF458800:VJH458800 VTB458800:VTD458800 WCX458800:WCZ458800 WMT458800:WMV458800 WWP458800:WWR458800 AH524336:AJ524336 KD524336:KF524336 TZ524336:UB524336 ADV524336:ADX524336 ANR524336:ANT524336 AXN524336:AXP524336 BHJ524336:BHL524336 BRF524336:BRH524336 CBB524336:CBD524336 CKX524336:CKZ524336 CUT524336:CUV524336 DEP524336:DER524336 DOL524336:DON524336 DYH524336:DYJ524336 EID524336:EIF524336 ERZ524336:ESB524336 FBV524336:FBX524336 FLR524336:FLT524336 FVN524336:FVP524336 GFJ524336:GFL524336 GPF524336:GPH524336 GZB524336:GZD524336 HIX524336:HIZ524336 HST524336:HSV524336 ICP524336:ICR524336 IML524336:IMN524336 IWH524336:IWJ524336 JGD524336:JGF524336 JPZ524336:JQB524336 JZV524336:JZX524336 KJR524336:KJT524336 KTN524336:KTP524336 LDJ524336:LDL524336 LNF524336:LNH524336 LXB524336:LXD524336 MGX524336:MGZ524336 MQT524336:MQV524336 NAP524336:NAR524336 NKL524336:NKN524336 NUH524336:NUJ524336 OED524336:OEF524336 ONZ524336:OOB524336 OXV524336:OXX524336 PHR524336:PHT524336 PRN524336:PRP524336 QBJ524336:QBL524336 QLF524336:QLH524336 QVB524336:QVD524336 REX524336:REZ524336 ROT524336:ROV524336 RYP524336:RYR524336 SIL524336:SIN524336 SSH524336:SSJ524336 TCD524336:TCF524336 TLZ524336:TMB524336 TVV524336:TVX524336 UFR524336:UFT524336 UPN524336:UPP524336 UZJ524336:UZL524336 VJF524336:VJH524336 VTB524336:VTD524336 WCX524336:WCZ524336 WMT524336:WMV524336 WWP524336:WWR524336 AH589872:AJ589872 KD589872:KF589872 TZ589872:UB589872 ADV589872:ADX589872 ANR589872:ANT589872 AXN589872:AXP589872 BHJ589872:BHL589872 BRF589872:BRH589872 CBB589872:CBD589872 CKX589872:CKZ589872 CUT589872:CUV589872 DEP589872:DER589872 DOL589872:DON589872 DYH589872:DYJ589872 EID589872:EIF589872 ERZ589872:ESB589872 FBV589872:FBX589872 FLR589872:FLT589872 FVN589872:FVP589872 GFJ589872:GFL589872 GPF589872:GPH589872 GZB589872:GZD589872 HIX589872:HIZ589872 HST589872:HSV589872 ICP589872:ICR589872 IML589872:IMN589872 IWH589872:IWJ589872 JGD589872:JGF589872 JPZ589872:JQB589872 JZV589872:JZX589872 KJR589872:KJT589872 KTN589872:KTP589872 LDJ589872:LDL589872 LNF589872:LNH589872 LXB589872:LXD589872 MGX589872:MGZ589872 MQT589872:MQV589872 NAP589872:NAR589872 NKL589872:NKN589872 NUH589872:NUJ589872 OED589872:OEF589872 ONZ589872:OOB589872 OXV589872:OXX589872 PHR589872:PHT589872 PRN589872:PRP589872 QBJ589872:QBL589872 QLF589872:QLH589872 QVB589872:QVD589872 REX589872:REZ589872 ROT589872:ROV589872 RYP589872:RYR589872 SIL589872:SIN589872 SSH589872:SSJ589872 TCD589872:TCF589872 TLZ589872:TMB589872 TVV589872:TVX589872 UFR589872:UFT589872 UPN589872:UPP589872 UZJ589872:UZL589872 VJF589872:VJH589872 VTB589872:VTD589872 WCX589872:WCZ589872 WMT589872:WMV589872 WWP589872:WWR589872 AH655408:AJ655408 KD655408:KF655408 TZ655408:UB655408 ADV655408:ADX655408 ANR655408:ANT655408 AXN655408:AXP655408 BHJ655408:BHL655408 BRF655408:BRH655408 CBB655408:CBD655408 CKX655408:CKZ655408 CUT655408:CUV655408 DEP655408:DER655408 DOL655408:DON655408 DYH655408:DYJ655408 EID655408:EIF655408 ERZ655408:ESB655408 FBV655408:FBX655408 FLR655408:FLT655408 FVN655408:FVP655408 GFJ655408:GFL655408 GPF655408:GPH655408 GZB655408:GZD655408 HIX655408:HIZ655408 HST655408:HSV655408 ICP655408:ICR655408 IML655408:IMN655408 IWH655408:IWJ655408 JGD655408:JGF655408 JPZ655408:JQB655408 JZV655408:JZX655408 KJR655408:KJT655408 KTN655408:KTP655408 LDJ655408:LDL655408 LNF655408:LNH655408 LXB655408:LXD655408 MGX655408:MGZ655408 MQT655408:MQV655408 NAP655408:NAR655408 NKL655408:NKN655408 NUH655408:NUJ655408 OED655408:OEF655408 ONZ655408:OOB655408 OXV655408:OXX655408 PHR655408:PHT655408 PRN655408:PRP655408 QBJ655408:QBL655408 QLF655408:QLH655408 QVB655408:QVD655408 REX655408:REZ655408 ROT655408:ROV655408 RYP655408:RYR655408 SIL655408:SIN655408 SSH655408:SSJ655408 TCD655408:TCF655408 TLZ655408:TMB655408 TVV655408:TVX655408 UFR655408:UFT655408 UPN655408:UPP655408 UZJ655408:UZL655408 VJF655408:VJH655408 VTB655408:VTD655408 WCX655408:WCZ655408 WMT655408:WMV655408 WWP655408:WWR655408 AH720944:AJ720944 KD720944:KF720944 TZ720944:UB720944 ADV720944:ADX720944 ANR720944:ANT720944 AXN720944:AXP720944 BHJ720944:BHL720944 BRF720944:BRH720944 CBB720944:CBD720944 CKX720944:CKZ720944 CUT720944:CUV720944 DEP720944:DER720944 DOL720944:DON720944 DYH720944:DYJ720944 EID720944:EIF720944 ERZ720944:ESB720944 FBV720944:FBX720944 FLR720944:FLT720944 FVN720944:FVP720944 GFJ720944:GFL720944 GPF720944:GPH720944 GZB720944:GZD720944 HIX720944:HIZ720944 HST720944:HSV720944 ICP720944:ICR720944 IML720944:IMN720944 IWH720944:IWJ720944 JGD720944:JGF720944 JPZ720944:JQB720944 JZV720944:JZX720944 KJR720944:KJT720944 KTN720944:KTP720944 LDJ720944:LDL720944 LNF720944:LNH720944 LXB720944:LXD720944 MGX720944:MGZ720944 MQT720944:MQV720944 NAP720944:NAR720944 NKL720944:NKN720944 NUH720944:NUJ720944 OED720944:OEF720944 ONZ720944:OOB720944 OXV720944:OXX720944 PHR720944:PHT720944 PRN720944:PRP720944 QBJ720944:QBL720944 QLF720944:QLH720944 QVB720944:QVD720944 REX720944:REZ720944 ROT720944:ROV720944 RYP720944:RYR720944 SIL720944:SIN720944 SSH720944:SSJ720944 TCD720944:TCF720944 TLZ720944:TMB720944 TVV720944:TVX720944 UFR720944:UFT720944 UPN720944:UPP720944 UZJ720944:UZL720944 VJF720944:VJH720944 VTB720944:VTD720944 WCX720944:WCZ720944 WMT720944:WMV720944 WWP720944:WWR720944 AH786480:AJ786480 KD786480:KF786480 TZ786480:UB786480 ADV786480:ADX786480 ANR786480:ANT786480 AXN786480:AXP786480 BHJ786480:BHL786480 BRF786480:BRH786480 CBB786480:CBD786480 CKX786480:CKZ786480 CUT786480:CUV786480 DEP786480:DER786480 DOL786480:DON786480 DYH786480:DYJ786480 EID786480:EIF786480 ERZ786480:ESB786480 FBV786480:FBX786480 FLR786480:FLT786480 FVN786480:FVP786480 GFJ786480:GFL786480 GPF786480:GPH786480 GZB786480:GZD786480 HIX786480:HIZ786480 HST786480:HSV786480 ICP786480:ICR786480 IML786480:IMN786480 IWH786480:IWJ786480 JGD786480:JGF786480 JPZ786480:JQB786480 JZV786480:JZX786480 KJR786480:KJT786480 KTN786480:KTP786480 LDJ786480:LDL786480 LNF786480:LNH786480 LXB786480:LXD786480 MGX786480:MGZ786480 MQT786480:MQV786480 NAP786480:NAR786480 NKL786480:NKN786480 NUH786480:NUJ786480 OED786480:OEF786480 ONZ786480:OOB786480 OXV786480:OXX786480 PHR786480:PHT786480 PRN786480:PRP786480 QBJ786480:QBL786480 QLF786480:QLH786480 QVB786480:QVD786480 REX786480:REZ786480 ROT786480:ROV786480 RYP786480:RYR786480 SIL786480:SIN786480 SSH786480:SSJ786480 TCD786480:TCF786480 TLZ786480:TMB786480 TVV786480:TVX786480 UFR786480:UFT786480 UPN786480:UPP786480 UZJ786480:UZL786480 VJF786480:VJH786480 VTB786480:VTD786480 WCX786480:WCZ786480 WMT786480:WMV786480 WWP786480:WWR786480 AH852016:AJ852016 KD852016:KF852016 TZ852016:UB852016 ADV852016:ADX852016 ANR852016:ANT852016 AXN852016:AXP852016 BHJ852016:BHL852016 BRF852016:BRH852016 CBB852016:CBD852016 CKX852016:CKZ852016 CUT852016:CUV852016 DEP852016:DER852016 DOL852016:DON852016 DYH852016:DYJ852016 EID852016:EIF852016 ERZ852016:ESB852016 FBV852016:FBX852016 FLR852016:FLT852016 FVN852016:FVP852016 GFJ852016:GFL852016 GPF852016:GPH852016 GZB852016:GZD852016 HIX852016:HIZ852016 HST852016:HSV852016 ICP852016:ICR852016 IML852016:IMN852016 IWH852016:IWJ852016 JGD852016:JGF852016 JPZ852016:JQB852016 JZV852016:JZX852016 KJR852016:KJT852016 KTN852016:KTP852016 LDJ852016:LDL852016 LNF852016:LNH852016 LXB852016:LXD852016 MGX852016:MGZ852016 MQT852016:MQV852016 NAP852016:NAR852016 NKL852016:NKN852016 NUH852016:NUJ852016 OED852016:OEF852016 ONZ852016:OOB852016 OXV852016:OXX852016 PHR852016:PHT852016 PRN852016:PRP852016 QBJ852016:QBL852016 QLF852016:QLH852016 QVB852016:QVD852016 REX852016:REZ852016 ROT852016:ROV852016 RYP852016:RYR852016 SIL852016:SIN852016 SSH852016:SSJ852016 TCD852016:TCF852016 TLZ852016:TMB852016 TVV852016:TVX852016 UFR852016:UFT852016 UPN852016:UPP852016 UZJ852016:UZL852016 VJF852016:VJH852016 VTB852016:VTD852016 WCX852016:WCZ852016 WMT852016:WMV852016 WWP852016:WWR852016 AH917552:AJ917552 KD917552:KF917552 TZ917552:UB917552 ADV917552:ADX917552 ANR917552:ANT917552 AXN917552:AXP917552 BHJ917552:BHL917552 BRF917552:BRH917552 CBB917552:CBD917552 CKX917552:CKZ917552 CUT917552:CUV917552 DEP917552:DER917552 DOL917552:DON917552 DYH917552:DYJ917552 EID917552:EIF917552 ERZ917552:ESB917552 FBV917552:FBX917552 FLR917552:FLT917552 FVN917552:FVP917552 GFJ917552:GFL917552 GPF917552:GPH917552 GZB917552:GZD917552 HIX917552:HIZ917552 HST917552:HSV917552 ICP917552:ICR917552 IML917552:IMN917552 IWH917552:IWJ917552 JGD917552:JGF917552 JPZ917552:JQB917552 JZV917552:JZX917552 KJR917552:KJT917552 KTN917552:KTP917552 LDJ917552:LDL917552 LNF917552:LNH917552 LXB917552:LXD917552 MGX917552:MGZ917552 MQT917552:MQV917552 NAP917552:NAR917552 NKL917552:NKN917552 NUH917552:NUJ917552 OED917552:OEF917552 ONZ917552:OOB917552 OXV917552:OXX917552 PHR917552:PHT917552 PRN917552:PRP917552 QBJ917552:QBL917552 QLF917552:QLH917552 QVB917552:QVD917552 REX917552:REZ917552 ROT917552:ROV917552 RYP917552:RYR917552 SIL917552:SIN917552 SSH917552:SSJ917552 TCD917552:TCF917552 TLZ917552:TMB917552 TVV917552:TVX917552 UFR917552:UFT917552 UPN917552:UPP917552 UZJ917552:UZL917552 VJF917552:VJH917552 VTB917552:VTD917552 WCX917552:WCZ917552 WMT917552:WMV917552 WWP917552:WWR917552 AH983088:AJ983088 KD983088:KF983088 TZ983088:UB983088 ADV983088:ADX983088 ANR983088:ANT983088 AXN983088:AXP983088 BHJ983088:BHL983088 BRF983088:BRH983088 CBB983088:CBD983088 CKX983088:CKZ983088 CUT983088:CUV983088 DEP983088:DER983088 DOL983088:DON983088 DYH983088:DYJ983088 EID983088:EIF983088 ERZ983088:ESB983088 FBV983088:FBX983088 FLR983088:FLT983088 FVN983088:FVP983088 GFJ983088:GFL983088 GPF983088:GPH983088 GZB983088:GZD983088 HIX983088:HIZ983088 HST983088:HSV983088 ICP983088:ICR983088 IML983088:IMN983088 IWH983088:IWJ983088 JGD983088:JGF983088 JPZ983088:JQB983088 JZV983088:JZX983088 KJR983088:KJT983088 KTN983088:KTP983088 LDJ983088:LDL983088 LNF983088:LNH983088 LXB983088:LXD983088 MGX983088:MGZ983088 MQT983088:MQV983088 NAP983088:NAR983088 NKL983088:NKN983088 NUH983088:NUJ983088 OED983088:OEF983088 ONZ983088:OOB983088 OXV983088:OXX983088 PHR983088:PHT983088 PRN983088:PRP983088 QBJ983088:QBL983088 QLF983088:QLH983088 QVB983088:QVD983088 REX983088:REZ983088 ROT983088:ROV983088 RYP983088:RYR983088 SIL983088:SIN983088 SSH983088:SSJ983088 TCD983088:TCF983088 TLZ983088:TMB983088 TVV983088:TVX983088 UFR983088:UFT983088 UPN983088:UPP983088 UZJ983088:UZL983088 VJF983088:VJH983088 VTB983088:VTD983088 WCX983088:WCZ983088 WMT983088:WMV983088 WWP983088:WWR983088" xr:uid="{4E0FA173-6DCC-455B-BAC1-979B241550CD}">
      <formula1>"1,2,3,4,5,6,7,8,9,10,11,12"</formula1>
    </dataValidation>
  </dataValidations>
  <printOptions horizontalCentered="1" verticalCentered="1"/>
  <pageMargins left="0.43307086614173229" right="0.19685039370078741" top="0.35433070866141736" bottom="0.19685039370078741" header="0.19685039370078741" footer="0.19685039370078741"/>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モータオーダーシート</vt:lpstr>
      <vt:lpstr>モータオーダーシート!Print_Area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ユニテック 石川</dc:creator>
  <cp:lastModifiedBy>ユニテック 石川</cp:lastModifiedBy>
  <dcterms:created xsi:type="dcterms:W3CDTF">2023-10-05T00:05:17Z</dcterms:created>
  <dcterms:modified xsi:type="dcterms:W3CDTF">2023-10-05T00:12:09Z</dcterms:modified>
</cp:coreProperties>
</file>